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度" sheetId="1" r:id="rId1"/>
  </sheets>
  <definedNames>
    <definedName name="_xlnm._FilterDatabase" localSheetId="0" hidden="1">'2022年度'!$A$4:$J$150</definedName>
    <definedName name="_xlnm.Print_Titles" localSheetId="0">'2022年度'!$1:$4</definedName>
  </definedNames>
  <calcPr calcId="144525"/>
</workbook>
</file>

<file path=xl/sharedStrings.xml><?xml version="1.0" encoding="utf-8"?>
<sst xmlns="http://schemas.openxmlformats.org/spreadsheetml/2006/main" count="1027" uniqueCount="466">
  <si>
    <r>
      <rPr>
        <sz val="24"/>
        <color theme="1"/>
        <rFont val="黑体"/>
        <charset val="134"/>
      </rPr>
      <t xml:space="preserve">河南省职业技能鉴定补贴申请表
 </t>
    </r>
    <r>
      <rPr>
        <sz val="16"/>
        <color rgb="FF000000"/>
        <rFont val="黑体"/>
        <charset val="134"/>
      </rPr>
      <t>申请机构：焦作新东方职业技能培训学校</t>
    </r>
    <r>
      <rPr>
        <sz val="24"/>
        <color rgb="FF000000"/>
        <rFont val="宋体"/>
        <charset val="134"/>
      </rPr>
      <t xml:space="preserve">                         </t>
    </r>
    <r>
      <rPr>
        <sz val="16"/>
        <color rgb="FF000000"/>
        <rFont val="黑体"/>
        <charset val="134"/>
      </rPr>
      <t>单位：145</t>
    </r>
    <r>
      <rPr>
        <sz val="14"/>
        <color rgb="FF000000"/>
        <rFont val="宋体"/>
        <charset val="134"/>
      </rPr>
      <t>人</t>
    </r>
    <r>
      <rPr>
        <sz val="14"/>
        <color rgb="FF000000"/>
        <rFont val="黑体"/>
        <charset val="134"/>
      </rPr>
      <t xml:space="preserve"> 31160 元</t>
    </r>
  </si>
  <si>
    <t>序号</t>
  </si>
  <si>
    <t>身份证号码</t>
  </si>
  <si>
    <t>姓名</t>
  </si>
  <si>
    <t>联系方式</t>
  </si>
  <si>
    <t>鉴定职业
（工种）</t>
  </si>
  <si>
    <t>鉴定时间</t>
  </si>
  <si>
    <t>职业资格等级</t>
  </si>
  <si>
    <t>职业资格证书号</t>
  </si>
  <si>
    <t>鉴定补贴
费用（元）</t>
  </si>
  <si>
    <t>评价批次</t>
  </si>
  <si>
    <t>41080219910115****</t>
  </si>
  <si>
    <t>毋阳</t>
  </si>
  <si>
    <t>公共营养师</t>
  </si>
  <si>
    <t>2024.12.08</t>
  </si>
  <si>
    <t>四级/中级工</t>
  </si>
  <si>
    <t>S000041080018244000265</t>
  </si>
  <si>
    <t>24410800180035</t>
  </si>
  <si>
    <t>41052619861118****</t>
  </si>
  <si>
    <t>徐桂云</t>
  </si>
  <si>
    <t>S000041080018244000266</t>
  </si>
  <si>
    <t>41080219970510****</t>
  </si>
  <si>
    <t>郑雅洁</t>
  </si>
  <si>
    <t>S000041080018244000267</t>
  </si>
  <si>
    <t>42242319730212****</t>
  </si>
  <si>
    <t>王春丽</t>
  </si>
  <si>
    <t>S000041080018244000268</t>
  </si>
  <si>
    <t>41052119850416****</t>
  </si>
  <si>
    <t>张培培</t>
  </si>
  <si>
    <t>S000041080018244000269</t>
  </si>
  <si>
    <t>13060219970120****</t>
  </si>
  <si>
    <t>冯佳兴</t>
  </si>
  <si>
    <t>S000041080018244000270</t>
  </si>
  <si>
    <t>41052619911001****</t>
  </si>
  <si>
    <t>刘静</t>
  </si>
  <si>
    <t>S000041080018244000271</t>
  </si>
  <si>
    <t>41081119821212****</t>
  </si>
  <si>
    <t>卢严芳</t>
  </si>
  <si>
    <t>S000041080018244000272</t>
  </si>
  <si>
    <t>41010219830307****</t>
  </si>
  <si>
    <t>马菲</t>
  </si>
  <si>
    <t>S000041080018244000273</t>
  </si>
  <si>
    <t>41080319871112****</t>
  </si>
  <si>
    <t>郜亚男</t>
  </si>
  <si>
    <t>S000041080018244000274</t>
  </si>
  <si>
    <t>41062219890913****</t>
  </si>
  <si>
    <t>孙亚萍</t>
  </si>
  <si>
    <t>S000041080018244000275</t>
  </si>
  <si>
    <t>41062219871003****</t>
  </si>
  <si>
    <t>臧海秀</t>
  </si>
  <si>
    <t>S000041080018244000276</t>
  </si>
  <si>
    <t>41052619881011****</t>
  </si>
  <si>
    <t>左军翠</t>
  </si>
  <si>
    <t>S000041080018244000277</t>
  </si>
  <si>
    <t>41082219840625****</t>
  </si>
  <si>
    <t>刘静静</t>
  </si>
  <si>
    <t>S000041080018244000278</t>
  </si>
  <si>
    <t>41080319811023****</t>
  </si>
  <si>
    <t>张淑芳</t>
  </si>
  <si>
    <t>S000041080018244000279</t>
  </si>
  <si>
    <t>41082519820903****</t>
  </si>
  <si>
    <t>殷杰</t>
  </si>
  <si>
    <t>S000041080018244000280</t>
  </si>
  <si>
    <t>41082519830922****</t>
  </si>
  <si>
    <t>郑林杰</t>
  </si>
  <si>
    <t>S000041080018244000281</t>
  </si>
  <si>
    <t>41080219851201****</t>
  </si>
  <si>
    <t>李金丽</t>
  </si>
  <si>
    <t>S000041080018244000282</t>
  </si>
  <si>
    <t>41018319830716****</t>
  </si>
  <si>
    <t>杜艳慧</t>
  </si>
  <si>
    <t>S000041080018244000283</t>
  </si>
  <si>
    <t>41080319931015****</t>
  </si>
  <si>
    <t>史静</t>
  </si>
  <si>
    <t>S000041080018244000284</t>
  </si>
  <si>
    <t>41082319871229****</t>
  </si>
  <si>
    <t>周丽娜</t>
  </si>
  <si>
    <t>S000041080018244000285</t>
  </si>
  <si>
    <t>36011119801020****</t>
  </si>
  <si>
    <t>史娜娜</t>
  </si>
  <si>
    <t>S000041080018244000286</t>
  </si>
  <si>
    <t>41081119940420****</t>
  </si>
  <si>
    <t>周富荣</t>
  </si>
  <si>
    <t>S000041080018244000287</t>
  </si>
  <si>
    <t>41082320001106****</t>
  </si>
  <si>
    <t>刘淑敏</t>
  </si>
  <si>
    <t>S000041080018244000288</t>
  </si>
  <si>
    <t>34122119890929****</t>
  </si>
  <si>
    <t>刘文芳</t>
  </si>
  <si>
    <t>S000041080018244000289</t>
  </si>
  <si>
    <t>41080219870919****</t>
  </si>
  <si>
    <t>常静</t>
  </si>
  <si>
    <t>S000041080018244000290</t>
  </si>
  <si>
    <t>41081120011008****</t>
  </si>
  <si>
    <t>宗玥彤</t>
  </si>
  <si>
    <t>S000041080018244000291</t>
  </si>
  <si>
    <t>41082219880717****</t>
  </si>
  <si>
    <t>薛苗苗</t>
  </si>
  <si>
    <t>S000041080018244000292</t>
  </si>
  <si>
    <t>41081119790829****</t>
  </si>
  <si>
    <t>许海霞</t>
  </si>
  <si>
    <t>S000041080018244000293</t>
  </si>
  <si>
    <t>41088319860814****</t>
  </si>
  <si>
    <t>行桂芳</t>
  </si>
  <si>
    <t>S000041080018244000294</t>
  </si>
  <si>
    <t>41072719701014****</t>
  </si>
  <si>
    <t>杨晓红</t>
  </si>
  <si>
    <t>养老护理员</t>
  </si>
  <si>
    <t>五级/初级工</t>
  </si>
  <si>
    <t>S000041080018245000078</t>
  </si>
  <si>
    <t>24410800180036</t>
  </si>
  <si>
    <t>41080219910424****</t>
  </si>
  <si>
    <t>牛程</t>
  </si>
  <si>
    <t>S000041080018245000079</t>
  </si>
  <si>
    <t>41072619850222****</t>
  </si>
  <si>
    <t>席明明</t>
  </si>
  <si>
    <t>S000041080018245000080</t>
  </si>
  <si>
    <t>41080219750516****</t>
  </si>
  <si>
    <t>张玉霞</t>
  </si>
  <si>
    <t>S000041080018245000081</t>
  </si>
  <si>
    <t>41080219700405****</t>
  </si>
  <si>
    <t>张海荣</t>
  </si>
  <si>
    <t>S000041080018245000082</t>
  </si>
  <si>
    <t>22032419770717****</t>
  </si>
  <si>
    <t>季洪莉</t>
  </si>
  <si>
    <t>S000041080018245000083</t>
  </si>
  <si>
    <t>41080219871228****</t>
  </si>
  <si>
    <t>葛娇娇</t>
  </si>
  <si>
    <t>S000041080018245000084</t>
  </si>
  <si>
    <t>41010319900515****</t>
  </si>
  <si>
    <t>李娇</t>
  </si>
  <si>
    <t>S000041080018245000085</t>
  </si>
  <si>
    <t>41082119900219****</t>
  </si>
  <si>
    <t>贾羽威</t>
  </si>
  <si>
    <t>S000041080018245000086</t>
  </si>
  <si>
    <t>41081119791012****</t>
  </si>
  <si>
    <t>郭艳凤</t>
  </si>
  <si>
    <t>S000041080018245000087</t>
  </si>
  <si>
    <t>41052719920214****</t>
  </si>
  <si>
    <t>白露露</t>
  </si>
  <si>
    <t>保育师</t>
  </si>
  <si>
    <t>2024.12.09</t>
  </si>
  <si>
    <t>S000041080018245000089</t>
  </si>
  <si>
    <t>24410800180037</t>
  </si>
  <si>
    <t>41080219930310****</t>
  </si>
  <si>
    <t>陈让</t>
  </si>
  <si>
    <t>S000041080018245000090</t>
  </si>
  <si>
    <t>37152619870820****</t>
  </si>
  <si>
    <t>安娜娜</t>
  </si>
  <si>
    <t>S000041080018245000091</t>
  </si>
  <si>
    <t>41080419910108****</t>
  </si>
  <si>
    <t>魏媛媛</t>
  </si>
  <si>
    <t>S000041080018245000092</t>
  </si>
  <si>
    <t>41080219870118****</t>
  </si>
  <si>
    <t>姬刘琳</t>
  </si>
  <si>
    <t>S000041080018245000094</t>
  </si>
  <si>
    <t>41081119910620****</t>
  </si>
  <si>
    <t>刘丹</t>
  </si>
  <si>
    <t>S000041080018245000095</t>
  </si>
  <si>
    <t>13068219930511****</t>
  </si>
  <si>
    <t>王林</t>
  </si>
  <si>
    <t>S000041080018245000096</t>
  </si>
  <si>
    <t>41082319900206****</t>
  </si>
  <si>
    <t>毛均利</t>
  </si>
  <si>
    <t>S000041080018245000097</t>
  </si>
  <si>
    <t>41032520010210****</t>
  </si>
  <si>
    <t>谢慧莹</t>
  </si>
  <si>
    <t>S000041080018245000098</t>
  </si>
  <si>
    <t>41282719980615****</t>
  </si>
  <si>
    <t>杨李平</t>
  </si>
  <si>
    <t>S000041080018245000099</t>
  </si>
  <si>
    <t>41081119950603****</t>
  </si>
  <si>
    <t>段静</t>
  </si>
  <si>
    <t>S000041080018245000100</t>
  </si>
  <si>
    <t>41080419920509****</t>
  </si>
  <si>
    <t>薛姗姗</t>
  </si>
  <si>
    <t>S000041080018245000101</t>
  </si>
  <si>
    <t>41080419831024****</t>
  </si>
  <si>
    <t>刘娜</t>
  </si>
  <si>
    <t>S000041080018245000102</t>
  </si>
  <si>
    <t>41082219841225****</t>
  </si>
  <si>
    <t>邱翠萍</t>
  </si>
  <si>
    <t>S000041080018245000103</t>
  </si>
  <si>
    <t>41302819760906****</t>
  </si>
  <si>
    <t>李梅</t>
  </si>
  <si>
    <t>S000041080018245000104</t>
  </si>
  <si>
    <t>41080219840813****</t>
  </si>
  <si>
    <t>王敬敬</t>
  </si>
  <si>
    <t>S000041080018245000105</t>
  </si>
  <si>
    <t>41080419881215****</t>
  </si>
  <si>
    <t>田昭君</t>
  </si>
  <si>
    <t>2024.12.10</t>
  </si>
  <si>
    <t>S000041080018245000106</t>
  </si>
  <si>
    <t>24410800180038</t>
  </si>
  <si>
    <t>41272719921022****</t>
  </si>
  <si>
    <t>杨慧玲</t>
  </si>
  <si>
    <t>S000041080018245000108</t>
  </si>
  <si>
    <t>41080219791112****</t>
  </si>
  <si>
    <t>原园</t>
  </si>
  <si>
    <t>S000041080018245000109</t>
  </si>
  <si>
    <t>41082519980416****</t>
  </si>
  <si>
    <t>王鑫</t>
  </si>
  <si>
    <t>S000041080018245000110</t>
  </si>
  <si>
    <t>41112119870911****</t>
  </si>
  <si>
    <t>张蒙蒙</t>
  </si>
  <si>
    <t>S000041080018245000111</t>
  </si>
  <si>
    <t>41082219820521****</t>
  </si>
  <si>
    <t>张苗苗</t>
  </si>
  <si>
    <t>S000041080018245000112</t>
  </si>
  <si>
    <t>41082219930113****</t>
  </si>
  <si>
    <t>郜慧娟</t>
  </si>
  <si>
    <t>S000041080018245000113</t>
  </si>
  <si>
    <t>41082219981105****</t>
  </si>
  <si>
    <t>程倩倩</t>
  </si>
  <si>
    <t>S000041080018245000114</t>
  </si>
  <si>
    <t>41080219940315****</t>
  </si>
  <si>
    <t>郜文杰</t>
  </si>
  <si>
    <t>S000041080018245000116</t>
  </si>
  <si>
    <t>41080219850503****</t>
  </si>
  <si>
    <t>薛艳</t>
  </si>
  <si>
    <t>S000041080018245000117</t>
  </si>
  <si>
    <t>41050219820918****</t>
  </si>
  <si>
    <t>黄玉华</t>
  </si>
  <si>
    <t>S000041080018245000118</t>
  </si>
  <si>
    <t>41080219881210****</t>
  </si>
  <si>
    <t>李亚苹</t>
  </si>
  <si>
    <t>S000041080018245000119</t>
  </si>
  <si>
    <t>41082319830228****</t>
  </si>
  <si>
    <t>任艳春</t>
  </si>
  <si>
    <t>S000041080018245000120</t>
  </si>
  <si>
    <t>41062119960426****</t>
  </si>
  <si>
    <t>秦尚娇</t>
  </si>
  <si>
    <t>S000041080018245000121</t>
  </si>
  <si>
    <t>41080219881012****</t>
  </si>
  <si>
    <t>闪星</t>
  </si>
  <si>
    <t>S000041080018245000122</t>
  </si>
  <si>
    <t>41270219870712****</t>
  </si>
  <si>
    <t>张垒霞</t>
  </si>
  <si>
    <t>S000041080018245000123</t>
  </si>
  <si>
    <t>41080319820420****</t>
  </si>
  <si>
    <t>靳芳</t>
  </si>
  <si>
    <t>S000041080018245000124</t>
  </si>
  <si>
    <t>41080219911223****</t>
  </si>
  <si>
    <t>李娇娇</t>
  </si>
  <si>
    <t>育婴员</t>
  </si>
  <si>
    <t>2024.12.11</t>
  </si>
  <si>
    <t>S000041080018245000126</t>
  </si>
  <si>
    <t>24410800180039</t>
  </si>
  <si>
    <t>41082119920118****</t>
  </si>
  <si>
    <t>刘婷</t>
  </si>
  <si>
    <t>S000041080018245000127</t>
  </si>
  <si>
    <t>41080219920923****</t>
  </si>
  <si>
    <t>刘玉婷</t>
  </si>
  <si>
    <t>S000041080018245000128</t>
  </si>
  <si>
    <t>41082320000519****</t>
  </si>
  <si>
    <t>李淑芳</t>
  </si>
  <si>
    <t>S000041080018245000129</t>
  </si>
  <si>
    <t>41088219901005****</t>
  </si>
  <si>
    <t>武丹华</t>
  </si>
  <si>
    <t>S000041080018245000130</t>
  </si>
  <si>
    <t>41072419890806****</t>
  </si>
  <si>
    <t>宋亚芬</t>
  </si>
  <si>
    <t>S000041080018245000131</t>
  </si>
  <si>
    <t>41082319990117****</t>
  </si>
  <si>
    <t>王慧婷</t>
  </si>
  <si>
    <t>S000041080018245000132</t>
  </si>
  <si>
    <t>41072419860813****</t>
  </si>
  <si>
    <t>田倩倩</t>
  </si>
  <si>
    <t>S000041080018245000133</t>
  </si>
  <si>
    <t>41052619950809****</t>
  </si>
  <si>
    <t>郑小康</t>
  </si>
  <si>
    <t>S000041080018245000134</t>
  </si>
  <si>
    <t>41082319901228****</t>
  </si>
  <si>
    <t>张莎莎</t>
  </si>
  <si>
    <t>S000041080018245000135</t>
  </si>
  <si>
    <t>41082319880302****</t>
  </si>
  <si>
    <t>申利娟</t>
  </si>
  <si>
    <t>S000041080018245000136</t>
  </si>
  <si>
    <t>41080319930215****</t>
  </si>
  <si>
    <t>许恬甜</t>
  </si>
  <si>
    <t>S000041080018245000137</t>
  </si>
  <si>
    <t>41082319860716****</t>
  </si>
  <si>
    <t>裴艳娜</t>
  </si>
  <si>
    <t>S000041080018245000138</t>
  </si>
  <si>
    <t>41080219780406****</t>
  </si>
  <si>
    <t>张艳萍</t>
  </si>
  <si>
    <t>S000041080018245000139</t>
  </si>
  <si>
    <t>41080219781020****</t>
  </si>
  <si>
    <t>卢小方</t>
  </si>
  <si>
    <t>S000041080018245000140</t>
  </si>
  <si>
    <t>41282519840520****</t>
  </si>
  <si>
    <t>张艺兵</t>
  </si>
  <si>
    <t>S000041080018245000141</t>
  </si>
  <si>
    <t>41080319910626****</t>
  </si>
  <si>
    <t>许婵婵</t>
  </si>
  <si>
    <t>S000041080018245000142</t>
  </si>
  <si>
    <t>41082320000525****</t>
  </si>
  <si>
    <t>原雨威</t>
  </si>
  <si>
    <t>S000041080018245000143</t>
  </si>
  <si>
    <t>42212719821226****</t>
  </si>
  <si>
    <t>刘红艳</t>
  </si>
  <si>
    <t>S000041080018245000144</t>
  </si>
  <si>
    <t>41081119860728****</t>
  </si>
  <si>
    <t>王曦</t>
  </si>
  <si>
    <t>S000041080018245000145</t>
  </si>
  <si>
    <t>41082219860319****</t>
  </si>
  <si>
    <t>肖应应</t>
  </si>
  <si>
    <t>S000041080018245000146</t>
  </si>
  <si>
    <t>41080219931206****</t>
  </si>
  <si>
    <t>刘鹏珍</t>
  </si>
  <si>
    <t>S000041080018245000147</t>
  </si>
  <si>
    <t>41082319930613****</t>
  </si>
  <si>
    <t>刘佳佳</t>
  </si>
  <si>
    <t>S000041080018245000148</t>
  </si>
  <si>
    <t>41080219820603****</t>
  </si>
  <si>
    <t>常绪静</t>
  </si>
  <si>
    <t>S000041080018245000149</t>
  </si>
  <si>
    <t>41282819910920****</t>
  </si>
  <si>
    <t>牛婷婷</t>
  </si>
  <si>
    <t>S000041080018245000150</t>
  </si>
  <si>
    <t>41062219830623****</t>
  </si>
  <si>
    <t>李飞</t>
  </si>
  <si>
    <t>S000041080018245000151</t>
  </si>
  <si>
    <t>41032819801224****</t>
  </si>
  <si>
    <t>王丽娟</t>
  </si>
  <si>
    <t>S000041080018245000152</t>
  </si>
  <si>
    <t>41080420020312****</t>
  </si>
  <si>
    <t>康惠</t>
  </si>
  <si>
    <t>2024.12.12</t>
  </si>
  <si>
    <t>S000041080018245000153</t>
  </si>
  <si>
    <t>24410800180040</t>
  </si>
  <si>
    <t>41080219960914****</t>
  </si>
  <si>
    <t>李静</t>
  </si>
  <si>
    <t>S000041080018245000154</t>
  </si>
  <si>
    <t>41080219900424****</t>
  </si>
  <si>
    <t>王萌</t>
  </si>
  <si>
    <t>S000041080018245000155</t>
  </si>
  <si>
    <t>41082319890409****</t>
  </si>
  <si>
    <t>陈丹丹</t>
  </si>
  <si>
    <t>S000041080018245000156</t>
  </si>
  <si>
    <t>41080220001017****</t>
  </si>
  <si>
    <t>蒋珊</t>
  </si>
  <si>
    <t>S000041080018245000157</t>
  </si>
  <si>
    <t>41080219921112****</t>
  </si>
  <si>
    <t>王迎迎</t>
  </si>
  <si>
    <t>S000041080018245000158</t>
  </si>
  <si>
    <t>41052119820617****</t>
  </si>
  <si>
    <t>刘芳芳</t>
  </si>
  <si>
    <t>S000041080018245000159</t>
  </si>
  <si>
    <t>41080420010107****</t>
  </si>
  <si>
    <t>赵俊妮</t>
  </si>
  <si>
    <t>S000041080018245000160</t>
  </si>
  <si>
    <t>41082219900715****</t>
  </si>
  <si>
    <t>马林林</t>
  </si>
  <si>
    <t>S000041080018245000161</t>
  </si>
  <si>
    <t>41082120030703****</t>
  </si>
  <si>
    <t>王艺筱</t>
  </si>
  <si>
    <t>S000041080018245000162</t>
  </si>
  <si>
    <t>41082520030730****</t>
  </si>
  <si>
    <t>刘书君</t>
  </si>
  <si>
    <t>S000041080018245000163</t>
  </si>
  <si>
    <t>41082120010410****</t>
  </si>
  <si>
    <t>李金英</t>
  </si>
  <si>
    <t>S000041080018245000164</t>
  </si>
  <si>
    <t>41082520010601****</t>
  </si>
  <si>
    <t>宋学蕾</t>
  </si>
  <si>
    <t>S000041080018245000165</t>
  </si>
  <si>
    <t>41082219970921****</t>
  </si>
  <si>
    <t>张淑琪</t>
  </si>
  <si>
    <t>S000041080018245000166</t>
  </si>
  <si>
    <t>41232519830120****</t>
  </si>
  <si>
    <t>吴月娟</t>
  </si>
  <si>
    <t>S000041080018245000167</t>
  </si>
  <si>
    <t>41088220000517****</t>
  </si>
  <si>
    <t>郜欣纯</t>
  </si>
  <si>
    <t>S000041080018245000168</t>
  </si>
  <si>
    <t>41080219790104****</t>
  </si>
  <si>
    <t>陈敬</t>
  </si>
  <si>
    <t>S000041080018245000169</t>
  </si>
  <si>
    <t>41080219780515****</t>
  </si>
  <si>
    <t>成慧君</t>
  </si>
  <si>
    <t>S000041080018245000170</t>
  </si>
  <si>
    <t>41088319910928****</t>
  </si>
  <si>
    <t>汤欢欢</t>
  </si>
  <si>
    <t>15503910185</t>
  </si>
  <si>
    <t>S000041080018245000171</t>
  </si>
  <si>
    <t>41081119880306****</t>
  </si>
  <si>
    <t>张贞</t>
  </si>
  <si>
    <t>S000041080018245000172</t>
  </si>
  <si>
    <t>41080219921215****</t>
  </si>
  <si>
    <t>王杰</t>
  </si>
  <si>
    <t>S000041080018245000173</t>
  </si>
  <si>
    <t>41081119880109****</t>
  </si>
  <si>
    <t>杜娟</t>
  </si>
  <si>
    <t>2024.12.20</t>
  </si>
  <si>
    <t>S000041080018244000295</t>
  </si>
  <si>
    <t>24410800180042</t>
  </si>
  <si>
    <t>41080219900115****</t>
  </si>
  <si>
    <t>杨佳丽</t>
  </si>
  <si>
    <t>S000041080018244000296</t>
  </si>
  <si>
    <t>41081119830125****</t>
  </si>
  <si>
    <t>徐媛媛</t>
  </si>
  <si>
    <t>S000041080018244000297</t>
  </si>
  <si>
    <t>41081119870401****</t>
  </si>
  <si>
    <t>徐艳</t>
  </si>
  <si>
    <t>S000041080018244000298</t>
  </si>
  <si>
    <t>41081119860428****</t>
  </si>
  <si>
    <t>裴钧</t>
  </si>
  <si>
    <t>S000041080018244000299</t>
  </si>
  <si>
    <t>41080219840124****</t>
  </si>
  <si>
    <t>张华</t>
  </si>
  <si>
    <t>S000041080018244000300</t>
  </si>
  <si>
    <t>41080319841208****</t>
  </si>
  <si>
    <t>芦文娟</t>
  </si>
  <si>
    <t>S000041080018244000302</t>
  </si>
  <si>
    <t>41082319870830****</t>
  </si>
  <si>
    <t>周燕芳</t>
  </si>
  <si>
    <t>S000041080018244000303</t>
  </si>
  <si>
    <t>62050319900531****</t>
  </si>
  <si>
    <t>周艳梅</t>
  </si>
  <si>
    <t>S000041080018244000304</t>
  </si>
  <si>
    <t>41080419910701****</t>
  </si>
  <si>
    <t>王文朵</t>
  </si>
  <si>
    <t>S000041080018244000305</t>
  </si>
  <si>
    <t>41080419880111****</t>
  </si>
  <si>
    <t>毛强</t>
  </si>
  <si>
    <t>S000041080018244000306</t>
  </si>
  <si>
    <t>41082219780912****</t>
  </si>
  <si>
    <t>王巍</t>
  </si>
  <si>
    <t>S000041080018244000307</t>
  </si>
  <si>
    <t>41272619891218****</t>
  </si>
  <si>
    <t>刘玲玲</t>
  </si>
  <si>
    <t>S000041080018244000308</t>
  </si>
  <si>
    <t>41080419850414****</t>
  </si>
  <si>
    <t>崔敬涛</t>
  </si>
  <si>
    <t>S000041080018244000309</t>
  </si>
  <si>
    <t>41081119870621****</t>
  </si>
  <si>
    <t>陈莹娟</t>
  </si>
  <si>
    <t>S000041080018244000310</t>
  </si>
  <si>
    <t>41080419870327****</t>
  </si>
  <si>
    <t>张清清</t>
  </si>
  <si>
    <t>S000041080018244000311</t>
  </si>
  <si>
    <t>41080419900627****</t>
  </si>
  <si>
    <t>赵娟</t>
  </si>
  <si>
    <t>S000041080018244000312</t>
  </si>
  <si>
    <t>41080219850122****</t>
  </si>
  <si>
    <t>杨洋</t>
  </si>
  <si>
    <t>S000041080018244000313</t>
  </si>
  <si>
    <t>41080219841223****</t>
  </si>
  <si>
    <t>王强</t>
  </si>
  <si>
    <t>S000041080018244000314</t>
  </si>
  <si>
    <t>41081119900321****</t>
  </si>
  <si>
    <t>王亚蕾</t>
  </si>
  <si>
    <t>S000041080018244000315</t>
  </si>
  <si>
    <t>41080219910820****</t>
  </si>
  <si>
    <t>张梦颖</t>
  </si>
  <si>
    <t>S000041080018244000316</t>
  </si>
  <si>
    <t>41082319860511****</t>
  </si>
  <si>
    <t>李博</t>
  </si>
  <si>
    <t>S000041080018244000317</t>
  </si>
  <si>
    <t>41080219851103****</t>
  </si>
  <si>
    <t>袁芳</t>
  </si>
  <si>
    <t>S000041080018244000318</t>
  </si>
  <si>
    <t>41080219830619****</t>
  </si>
  <si>
    <t>丰丽丽</t>
  </si>
  <si>
    <t>S000041080018244000319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</si>
</sst>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等线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134"/>
    </font>
    <font>
      <sz val="2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Border="1" applyAlignment="1"/>
    <xf numFmtId="14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zoomScaleSheetLayoutView="60" workbookViewId="0">
      <selection activeCell="L14" sqref="L14"/>
    </sheetView>
  </sheetViews>
  <sheetFormatPr defaultColWidth="9" defaultRowHeight="13.5"/>
  <cols>
    <col min="1" max="1" width="5.625" customWidth="1"/>
    <col min="2" max="2" width="20.25" customWidth="1"/>
    <col min="3" max="3" width="8.75" customWidth="1"/>
    <col min="4" max="4" width="14.75" customWidth="1"/>
    <col min="5" max="5" width="13.125" customWidth="1"/>
    <col min="6" max="6" width="14.25" customWidth="1"/>
    <col min="7" max="7" width="9.5" customWidth="1"/>
    <col min="8" max="8" width="24.875" customWidth="1"/>
    <col min="9" max="9" width="11.75" customWidth="1"/>
    <col min="10" max="10" width="17" customWidth="1"/>
  </cols>
  <sheetData>
    <row r="1" s="1" customFormat="1" ht="6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s="1" customFormat="1" ht="15" customHeight="1" spans="1:10">
      <c r="A3" s="3"/>
      <c r="B3" s="3"/>
      <c r="C3" s="3"/>
      <c r="D3" s="3"/>
      <c r="E3" s="3"/>
      <c r="F3" s="3"/>
      <c r="G3" s="3"/>
      <c r="H3" s="3"/>
      <c r="I3" s="11"/>
      <c r="J3" s="10"/>
    </row>
    <row r="4" s="1" customFormat="1" ht="15" customHeight="1" spans="1:10">
      <c r="A4" s="3"/>
      <c r="B4" s="3"/>
      <c r="C4" s="3"/>
      <c r="D4" s="3"/>
      <c r="E4" s="3"/>
      <c r="F4" s="3"/>
      <c r="G4" s="3"/>
      <c r="H4" s="3"/>
      <c r="I4" s="11"/>
      <c r="J4" s="10"/>
    </row>
    <row r="5" s="1" customFormat="1" ht="15" customHeight="1" spans="1:10">
      <c r="A5" s="4">
        <v>1</v>
      </c>
      <c r="B5" s="5" t="s">
        <v>11</v>
      </c>
      <c r="C5" s="5" t="s">
        <v>12</v>
      </c>
      <c r="D5" s="6">
        <v>15139140872</v>
      </c>
      <c r="E5" s="4" t="s">
        <v>13</v>
      </c>
      <c r="F5" s="4" t="s">
        <v>14</v>
      </c>
      <c r="G5" s="7" t="s">
        <v>15</v>
      </c>
      <c r="H5" s="5" t="s">
        <v>16</v>
      </c>
      <c r="I5" s="12">
        <v>240</v>
      </c>
      <c r="J5" s="20" t="s">
        <v>17</v>
      </c>
    </row>
    <row r="6" s="1" customFormat="1" ht="15" customHeight="1" spans="1:10">
      <c r="A6" s="4">
        <v>2</v>
      </c>
      <c r="B6" s="5" t="s">
        <v>18</v>
      </c>
      <c r="C6" s="5" t="s">
        <v>19</v>
      </c>
      <c r="D6" s="6">
        <v>16639180603</v>
      </c>
      <c r="E6" s="4" t="s">
        <v>13</v>
      </c>
      <c r="F6" s="4" t="s">
        <v>14</v>
      </c>
      <c r="G6" s="7" t="s">
        <v>15</v>
      </c>
      <c r="H6" s="5" t="s">
        <v>20</v>
      </c>
      <c r="I6" s="12">
        <v>240</v>
      </c>
      <c r="J6" s="20" t="s">
        <v>17</v>
      </c>
    </row>
    <row r="7" s="1" customFormat="1" ht="15" customHeight="1" spans="1:10">
      <c r="A7" s="4">
        <v>3</v>
      </c>
      <c r="B7" s="5" t="s">
        <v>21</v>
      </c>
      <c r="C7" s="5" t="s">
        <v>22</v>
      </c>
      <c r="D7" s="6">
        <v>15660119831</v>
      </c>
      <c r="E7" s="4" t="s">
        <v>13</v>
      </c>
      <c r="F7" s="4" t="s">
        <v>14</v>
      </c>
      <c r="G7" s="7" t="s">
        <v>15</v>
      </c>
      <c r="H7" s="5" t="s">
        <v>23</v>
      </c>
      <c r="I7" s="12">
        <v>240</v>
      </c>
      <c r="J7" s="20" t="s">
        <v>17</v>
      </c>
    </row>
    <row r="8" s="1" customFormat="1" ht="15" customHeight="1" spans="1:10">
      <c r="A8" s="4">
        <v>4</v>
      </c>
      <c r="B8" s="5" t="s">
        <v>24</v>
      </c>
      <c r="C8" s="5" t="s">
        <v>25</v>
      </c>
      <c r="D8" s="6">
        <v>18574865980</v>
      </c>
      <c r="E8" s="4" t="s">
        <v>13</v>
      </c>
      <c r="F8" s="4" t="s">
        <v>14</v>
      </c>
      <c r="G8" s="7" t="s">
        <v>15</v>
      </c>
      <c r="H8" s="5" t="s">
        <v>26</v>
      </c>
      <c r="I8" s="12">
        <v>240</v>
      </c>
      <c r="J8" s="20" t="s">
        <v>17</v>
      </c>
    </row>
    <row r="9" s="1" customFormat="1" ht="15" customHeight="1" spans="1:10">
      <c r="A9" s="4">
        <v>5</v>
      </c>
      <c r="B9" s="5" t="s">
        <v>27</v>
      </c>
      <c r="C9" s="5" t="s">
        <v>28</v>
      </c>
      <c r="D9" s="6">
        <v>15239110279</v>
      </c>
      <c r="E9" s="4" t="s">
        <v>13</v>
      </c>
      <c r="F9" s="4" t="s">
        <v>14</v>
      </c>
      <c r="G9" s="7" t="s">
        <v>15</v>
      </c>
      <c r="H9" s="5" t="s">
        <v>29</v>
      </c>
      <c r="I9" s="12">
        <v>240</v>
      </c>
      <c r="J9" s="20" t="s">
        <v>17</v>
      </c>
    </row>
    <row r="10" s="1" customFormat="1" ht="15" customHeight="1" spans="1:10">
      <c r="A10" s="4">
        <v>6</v>
      </c>
      <c r="B10" s="5" t="s">
        <v>30</v>
      </c>
      <c r="C10" s="5" t="s">
        <v>31</v>
      </c>
      <c r="D10" s="8">
        <v>18340019253</v>
      </c>
      <c r="E10" s="4" t="s">
        <v>13</v>
      </c>
      <c r="F10" s="4" t="s">
        <v>14</v>
      </c>
      <c r="G10" s="7" t="s">
        <v>15</v>
      </c>
      <c r="H10" s="5" t="s">
        <v>32</v>
      </c>
      <c r="I10" s="12">
        <v>240</v>
      </c>
      <c r="J10" s="20" t="s">
        <v>17</v>
      </c>
    </row>
    <row r="11" s="1" customFormat="1" ht="15" customHeight="1" spans="1:10">
      <c r="A11" s="4">
        <v>7</v>
      </c>
      <c r="B11" s="5" t="s">
        <v>33</v>
      </c>
      <c r="C11" s="5" t="s">
        <v>34</v>
      </c>
      <c r="D11" s="8">
        <v>13643916762</v>
      </c>
      <c r="E11" s="4" t="s">
        <v>13</v>
      </c>
      <c r="F11" s="4" t="s">
        <v>14</v>
      </c>
      <c r="G11" s="7" t="s">
        <v>15</v>
      </c>
      <c r="H11" s="5" t="s">
        <v>35</v>
      </c>
      <c r="I11" s="12">
        <v>240</v>
      </c>
      <c r="J11" s="20" t="s">
        <v>17</v>
      </c>
    </row>
    <row r="12" s="1" customFormat="1" ht="15" customHeight="1" spans="1:10">
      <c r="A12" s="4">
        <v>8</v>
      </c>
      <c r="B12" s="5" t="s">
        <v>36</v>
      </c>
      <c r="C12" s="5" t="s">
        <v>37</v>
      </c>
      <c r="D12" s="8">
        <v>18539178812</v>
      </c>
      <c r="E12" s="4" t="s">
        <v>13</v>
      </c>
      <c r="F12" s="4" t="s">
        <v>14</v>
      </c>
      <c r="G12" s="7" t="s">
        <v>15</v>
      </c>
      <c r="H12" s="5" t="s">
        <v>38</v>
      </c>
      <c r="I12" s="12">
        <v>240</v>
      </c>
      <c r="J12" s="20" t="s">
        <v>17</v>
      </c>
    </row>
    <row r="13" s="1" customFormat="1" ht="15" customHeight="1" spans="1:10">
      <c r="A13" s="4">
        <v>9</v>
      </c>
      <c r="B13" s="5" t="s">
        <v>39</v>
      </c>
      <c r="C13" s="5" t="s">
        <v>40</v>
      </c>
      <c r="D13" s="6">
        <v>15939119992</v>
      </c>
      <c r="E13" s="4" t="s">
        <v>13</v>
      </c>
      <c r="F13" s="4" t="s">
        <v>14</v>
      </c>
      <c r="G13" s="7" t="s">
        <v>15</v>
      </c>
      <c r="H13" s="5" t="s">
        <v>41</v>
      </c>
      <c r="I13" s="12">
        <v>240</v>
      </c>
      <c r="J13" s="20" t="s">
        <v>17</v>
      </c>
    </row>
    <row r="14" s="1" customFormat="1" ht="15" customHeight="1" spans="1:10">
      <c r="A14" s="4">
        <v>10</v>
      </c>
      <c r="B14" s="5" t="s">
        <v>42</v>
      </c>
      <c r="C14" s="5" t="s">
        <v>43</v>
      </c>
      <c r="D14" s="6">
        <v>15939132023</v>
      </c>
      <c r="E14" s="4" t="s">
        <v>13</v>
      </c>
      <c r="F14" s="4" t="s">
        <v>14</v>
      </c>
      <c r="G14" s="7" t="s">
        <v>15</v>
      </c>
      <c r="H14" s="5" t="s">
        <v>44</v>
      </c>
      <c r="I14" s="12">
        <v>240</v>
      </c>
      <c r="J14" s="20" t="s">
        <v>17</v>
      </c>
    </row>
    <row r="15" s="1" customFormat="1" ht="15" customHeight="1" spans="1:10">
      <c r="A15" s="4">
        <v>11</v>
      </c>
      <c r="B15" s="5" t="s">
        <v>45</v>
      </c>
      <c r="C15" s="5" t="s">
        <v>46</v>
      </c>
      <c r="D15" s="6">
        <v>15225829810</v>
      </c>
      <c r="E15" s="4" t="s">
        <v>13</v>
      </c>
      <c r="F15" s="4" t="s">
        <v>14</v>
      </c>
      <c r="G15" s="7" t="s">
        <v>15</v>
      </c>
      <c r="H15" s="5" t="s">
        <v>47</v>
      </c>
      <c r="I15" s="12">
        <v>240</v>
      </c>
      <c r="J15" s="20" t="s">
        <v>17</v>
      </c>
    </row>
    <row r="16" s="1" customFormat="1" ht="15" customHeight="1" spans="1:10">
      <c r="A16" s="4">
        <v>12</v>
      </c>
      <c r="B16" s="5" t="s">
        <v>48</v>
      </c>
      <c r="C16" s="5" t="s">
        <v>49</v>
      </c>
      <c r="D16" s="6">
        <v>15978786715</v>
      </c>
      <c r="E16" s="4" t="s">
        <v>13</v>
      </c>
      <c r="F16" s="4" t="s">
        <v>14</v>
      </c>
      <c r="G16" s="7" t="s">
        <v>15</v>
      </c>
      <c r="H16" s="5" t="s">
        <v>50</v>
      </c>
      <c r="I16" s="12">
        <v>240</v>
      </c>
      <c r="J16" s="20" t="s">
        <v>17</v>
      </c>
    </row>
    <row r="17" s="1" customFormat="1" ht="15" customHeight="1" spans="1:10">
      <c r="A17" s="4">
        <v>13</v>
      </c>
      <c r="B17" s="5" t="s">
        <v>51</v>
      </c>
      <c r="C17" s="5" t="s">
        <v>52</v>
      </c>
      <c r="D17" s="6">
        <v>13673326796</v>
      </c>
      <c r="E17" s="4" t="s">
        <v>13</v>
      </c>
      <c r="F17" s="4" t="s">
        <v>14</v>
      </c>
      <c r="G17" s="7" t="s">
        <v>15</v>
      </c>
      <c r="H17" s="5" t="s">
        <v>53</v>
      </c>
      <c r="I17" s="12">
        <v>240</v>
      </c>
      <c r="J17" s="20" t="s">
        <v>17</v>
      </c>
    </row>
    <row r="18" s="1" customFormat="1" ht="15" customHeight="1" spans="1:10">
      <c r="A18" s="4">
        <v>14</v>
      </c>
      <c r="B18" s="5" t="s">
        <v>54</v>
      </c>
      <c r="C18" s="5" t="s">
        <v>55</v>
      </c>
      <c r="D18" s="4">
        <v>13939180987</v>
      </c>
      <c r="E18" s="4" t="s">
        <v>13</v>
      </c>
      <c r="F18" s="4" t="s">
        <v>14</v>
      </c>
      <c r="G18" s="7" t="s">
        <v>15</v>
      </c>
      <c r="H18" s="5" t="s">
        <v>56</v>
      </c>
      <c r="I18" s="12">
        <v>240</v>
      </c>
      <c r="J18" s="20" t="s">
        <v>17</v>
      </c>
    </row>
    <row r="19" s="1" customFormat="1" ht="15" customHeight="1" spans="1:10">
      <c r="A19" s="4">
        <v>15</v>
      </c>
      <c r="B19" s="5" t="s">
        <v>57</v>
      </c>
      <c r="C19" s="5" t="s">
        <v>58</v>
      </c>
      <c r="D19" s="4">
        <v>15893050688</v>
      </c>
      <c r="E19" s="4" t="s">
        <v>13</v>
      </c>
      <c r="F19" s="4" t="s">
        <v>14</v>
      </c>
      <c r="G19" s="7" t="s">
        <v>15</v>
      </c>
      <c r="H19" s="5" t="s">
        <v>59</v>
      </c>
      <c r="I19" s="12">
        <v>240</v>
      </c>
      <c r="J19" s="20" t="s">
        <v>17</v>
      </c>
    </row>
    <row r="20" s="1" customFormat="1" ht="15" customHeight="1" spans="1:10">
      <c r="A20" s="4">
        <v>16</v>
      </c>
      <c r="B20" s="5" t="s">
        <v>60</v>
      </c>
      <c r="C20" s="5" t="s">
        <v>61</v>
      </c>
      <c r="D20" s="4">
        <v>13939193335</v>
      </c>
      <c r="E20" s="4" t="s">
        <v>13</v>
      </c>
      <c r="F20" s="4" t="s">
        <v>14</v>
      </c>
      <c r="G20" s="7" t="s">
        <v>15</v>
      </c>
      <c r="H20" s="5" t="s">
        <v>62</v>
      </c>
      <c r="I20" s="12">
        <v>240</v>
      </c>
      <c r="J20" s="20" t="s">
        <v>17</v>
      </c>
    </row>
    <row r="21" s="1" customFormat="1" ht="15" customHeight="1" spans="1:10">
      <c r="A21" s="4">
        <v>17</v>
      </c>
      <c r="B21" s="5" t="s">
        <v>63</v>
      </c>
      <c r="C21" s="5" t="s">
        <v>64</v>
      </c>
      <c r="D21" s="4">
        <v>15903916411</v>
      </c>
      <c r="E21" s="4" t="s">
        <v>13</v>
      </c>
      <c r="F21" s="4" t="s">
        <v>14</v>
      </c>
      <c r="G21" s="7" t="s">
        <v>15</v>
      </c>
      <c r="H21" s="5" t="s">
        <v>65</v>
      </c>
      <c r="I21" s="12">
        <v>240</v>
      </c>
      <c r="J21" s="20" t="s">
        <v>17</v>
      </c>
    </row>
    <row r="22" s="1" customFormat="1" ht="15" customHeight="1" spans="1:10">
      <c r="A22" s="4">
        <v>18</v>
      </c>
      <c r="B22" s="5" t="s">
        <v>66</v>
      </c>
      <c r="C22" s="5" t="s">
        <v>67</v>
      </c>
      <c r="D22" s="4">
        <v>19939144487</v>
      </c>
      <c r="E22" s="4" t="s">
        <v>13</v>
      </c>
      <c r="F22" s="4" t="s">
        <v>14</v>
      </c>
      <c r="G22" s="7" t="s">
        <v>15</v>
      </c>
      <c r="H22" s="5" t="s">
        <v>68</v>
      </c>
      <c r="I22" s="12">
        <v>240</v>
      </c>
      <c r="J22" s="20" t="s">
        <v>17</v>
      </c>
    </row>
    <row r="23" s="1" customFormat="1" ht="15" customHeight="1" spans="1:10">
      <c r="A23" s="4">
        <v>19</v>
      </c>
      <c r="B23" s="5" t="s">
        <v>69</v>
      </c>
      <c r="C23" s="5" t="s">
        <v>70</v>
      </c>
      <c r="D23" s="6">
        <v>18239109263</v>
      </c>
      <c r="E23" s="4" t="s">
        <v>13</v>
      </c>
      <c r="F23" s="4" t="s">
        <v>14</v>
      </c>
      <c r="G23" s="7" t="s">
        <v>15</v>
      </c>
      <c r="H23" s="5" t="s">
        <v>71</v>
      </c>
      <c r="I23" s="12">
        <v>240</v>
      </c>
      <c r="J23" s="20" t="s">
        <v>17</v>
      </c>
    </row>
    <row r="24" s="1" customFormat="1" ht="15" customHeight="1" spans="1:10">
      <c r="A24" s="4">
        <v>20</v>
      </c>
      <c r="B24" s="5" t="s">
        <v>72</v>
      </c>
      <c r="C24" s="5" t="s">
        <v>73</v>
      </c>
      <c r="D24" s="8">
        <v>15838941707</v>
      </c>
      <c r="E24" s="4" t="s">
        <v>13</v>
      </c>
      <c r="F24" s="4" t="s">
        <v>14</v>
      </c>
      <c r="G24" s="7" t="s">
        <v>15</v>
      </c>
      <c r="H24" s="5" t="s">
        <v>74</v>
      </c>
      <c r="I24" s="12">
        <v>240</v>
      </c>
      <c r="J24" s="20" t="s">
        <v>17</v>
      </c>
    </row>
    <row r="25" spans="1:10">
      <c r="A25" s="4">
        <v>21</v>
      </c>
      <c r="B25" s="5" t="s">
        <v>75</v>
      </c>
      <c r="C25" s="5" t="s">
        <v>76</v>
      </c>
      <c r="D25" s="8">
        <v>15993772213</v>
      </c>
      <c r="E25" s="4" t="s">
        <v>13</v>
      </c>
      <c r="F25" s="4" t="s">
        <v>14</v>
      </c>
      <c r="G25" s="7" t="s">
        <v>15</v>
      </c>
      <c r="H25" s="5" t="s">
        <v>77</v>
      </c>
      <c r="I25" s="12">
        <v>240</v>
      </c>
      <c r="J25" s="20" t="s">
        <v>17</v>
      </c>
    </row>
    <row r="26" spans="1:10">
      <c r="A26" s="4">
        <v>22</v>
      </c>
      <c r="B26" s="5" t="s">
        <v>78</v>
      </c>
      <c r="C26" s="5" t="s">
        <v>79</v>
      </c>
      <c r="D26" s="8">
        <v>13938180339</v>
      </c>
      <c r="E26" s="4" t="s">
        <v>13</v>
      </c>
      <c r="F26" s="4" t="s">
        <v>14</v>
      </c>
      <c r="G26" s="7" t="s">
        <v>15</v>
      </c>
      <c r="H26" s="5" t="s">
        <v>80</v>
      </c>
      <c r="I26" s="12">
        <v>240</v>
      </c>
      <c r="J26" s="20" t="s">
        <v>17</v>
      </c>
    </row>
    <row r="27" spans="1:10">
      <c r="A27" s="4">
        <v>23</v>
      </c>
      <c r="B27" s="5" t="s">
        <v>81</v>
      </c>
      <c r="C27" s="5" t="s">
        <v>82</v>
      </c>
      <c r="D27" s="8">
        <v>15225811357</v>
      </c>
      <c r="E27" s="4" t="s">
        <v>13</v>
      </c>
      <c r="F27" s="4" t="s">
        <v>14</v>
      </c>
      <c r="G27" s="7" t="s">
        <v>15</v>
      </c>
      <c r="H27" s="5" t="s">
        <v>83</v>
      </c>
      <c r="I27" s="12">
        <v>240</v>
      </c>
      <c r="J27" s="20" t="s">
        <v>17</v>
      </c>
    </row>
    <row r="28" spans="1:10">
      <c r="A28" s="4">
        <v>24</v>
      </c>
      <c r="B28" s="5" t="s">
        <v>84</v>
      </c>
      <c r="C28" s="5" t="s">
        <v>85</v>
      </c>
      <c r="D28" s="8">
        <v>15225851379</v>
      </c>
      <c r="E28" s="4" t="s">
        <v>13</v>
      </c>
      <c r="F28" s="4" t="s">
        <v>14</v>
      </c>
      <c r="G28" s="7" t="s">
        <v>15</v>
      </c>
      <c r="H28" s="5" t="s">
        <v>86</v>
      </c>
      <c r="I28" s="12">
        <v>240</v>
      </c>
      <c r="J28" s="20" t="s">
        <v>17</v>
      </c>
    </row>
    <row r="29" spans="1:10">
      <c r="A29" s="4">
        <v>25</v>
      </c>
      <c r="B29" s="5" t="s">
        <v>87</v>
      </c>
      <c r="C29" s="5" t="s">
        <v>88</v>
      </c>
      <c r="D29" s="8">
        <v>18236886807</v>
      </c>
      <c r="E29" s="4" t="s">
        <v>13</v>
      </c>
      <c r="F29" s="4" t="s">
        <v>14</v>
      </c>
      <c r="G29" s="7" t="s">
        <v>15</v>
      </c>
      <c r="H29" s="5" t="s">
        <v>89</v>
      </c>
      <c r="I29" s="12">
        <v>240</v>
      </c>
      <c r="J29" s="20" t="s">
        <v>17</v>
      </c>
    </row>
    <row r="30" spans="1:10">
      <c r="A30" s="4">
        <v>26</v>
      </c>
      <c r="B30" s="5" t="s">
        <v>90</v>
      </c>
      <c r="C30" s="5" t="s">
        <v>91</v>
      </c>
      <c r="D30" s="8">
        <v>18239165111</v>
      </c>
      <c r="E30" s="4" t="s">
        <v>13</v>
      </c>
      <c r="F30" s="4" t="s">
        <v>14</v>
      </c>
      <c r="G30" s="7" t="s">
        <v>15</v>
      </c>
      <c r="H30" s="5" t="s">
        <v>92</v>
      </c>
      <c r="I30" s="12">
        <v>240</v>
      </c>
      <c r="J30" s="20" t="s">
        <v>17</v>
      </c>
    </row>
    <row r="31" spans="1:10">
      <c r="A31" s="4">
        <v>27</v>
      </c>
      <c r="B31" s="5" t="s">
        <v>93</v>
      </c>
      <c r="C31" s="5" t="s">
        <v>94</v>
      </c>
      <c r="D31" s="8">
        <v>13223927340</v>
      </c>
      <c r="E31" s="4" t="s">
        <v>13</v>
      </c>
      <c r="F31" s="4" t="s">
        <v>14</v>
      </c>
      <c r="G31" s="7" t="s">
        <v>15</v>
      </c>
      <c r="H31" s="5" t="s">
        <v>95</v>
      </c>
      <c r="I31" s="12">
        <v>240</v>
      </c>
      <c r="J31" s="20" t="s">
        <v>17</v>
      </c>
    </row>
    <row r="32" spans="1:10">
      <c r="A32" s="4">
        <v>28</v>
      </c>
      <c r="B32" s="5" t="s">
        <v>96</v>
      </c>
      <c r="C32" s="5" t="s">
        <v>97</v>
      </c>
      <c r="D32" s="4">
        <v>13203998862</v>
      </c>
      <c r="E32" s="4" t="s">
        <v>13</v>
      </c>
      <c r="F32" s="4" t="s">
        <v>14</v>
      </c>
      <c r="G32" s="7" t="s">
        <v>15</v>
      </c>
      <c r="H32" s="5" t="s">
        <v>98</v>
      </c>
      <c r="I32" s="12">
        <v>240</v>
      </c>
      <c r="J32" s="20" t="s">
        <v>17</v>
      </c>
    </row>
    <row r="33" spans="1:10">
      <c r="A33" s="4">
        <v>29</v>
      </c>
      <c r="B33" s="5" t="s">
        <v>99</v>
      </c>
      <c r="C33" s="5" t="s">
        <v>100</v>
      </c>
      <c r="D33" s="4">
        <v>13839144356</v>
      </c>
      <c r="E33" s="4" t="s">
        <v>13</v>
      </c>
      <c r="F33" s="4" t="s">
        <v>14</v>
      </c>
      <c r="G33" s="7" t="s">
        <v>15</v>
      </c>
      <c r="H33" s="5" t="s">
        <v>101</v>
      </c>
      <c r="I33" s="12">
        <v>240</v>
      </c>
      <c r="J33" s="20" t="s">
        <v>17</v>
      </c>
    </row>
    <row r="34" spans="1:10">
      <c r="A34" s="4">
        <v>30</v>
      </c>
      <c r="B34" s="5" t="s">
        <v>102</v>
      </c>
      <c r="C34" s="5" t="s">
        <v>103</v>
      </c>
      <c r="D34" s="4">
        <v>13608631695</v>
      </c>
      <c r="E34" s="4" t="s">
        <v>13</v>
      </c>
      <c r="F34" s="4" t="s">
        <v>14</v>
      </c>
      <c r="G34" s="7" t="s">
        <v>15</v>
      </c>
      <c r="H34" s="5" t="s">
        <v>104</v>
      </c>
      <c r="I34" s="12">
        <v>240</v>
      </c>
      <c r="J34" s="20" t="s">
        <v>17</v>
      </c>
    </row>
    <row r="35" spans="1:10">
      <c r="A35" s="4">
        <v>31</v>
      </c>
      <c r="B35" s="5" t="s">
        <v>105</v>
      </c>
      <c r="C35" s="5" t="s">
        <v>106</v>
      </c>
      <c r="D35" s="6">
        <v>15838950962</v>
      </c>
      <c r="E35" s="5" t="s">
        <v>107</v>
      </c>
      <c r="F35" s="4" t="s">
        <v>14</v>
      </c>
      <c r="G35" s="7" t="s">
        <v>108</v>
      </c>
      <c r="H35" s="5" t="s">
        <v>109</v>
      </c>
      <c r="I35" s="14">
        <v>200</v>
      </c>
      <c r="J35" s="20" t="s">
        <v>110</v>
      </c>
    </row>
    <row r="36" spans="1:10">
      <c r="A36" s="4">
        <v>32</v>
      </c>
      <c r="B36" s="5" t="s">
        <v>111</v>
      </c>
      <c r="C36" s="5" t="s">
        <v>112</v>
      </c>
      <c r="D36" s="6">
        <v>15893083051</v>
      </c>
      <c r="E36" s="5" t="s">
        <v>107</v>
      </c>
      <c r="F36" s="4" t="s">
        <v>14</v>
      </c>
      <c r="G36" s="7" t="s">
        <v>108</v>
      </c>
      <c r="H36" s="5" t="s">
        <v>113</v>
      </c>
      <c r="I36" s="14">
        <v>200</v>
      </c>
      <c r="J36" s="20" t="s">
        <v>110</v>
      </c>
    </row>
    <row r="37" spans="1:10">
      <c r="A37" s="4">
        <v>33</v>
      </c>
      <c r="B37" s="5" t="s">
        <v>114</v>
      </c>
      <c r="C37" s="5" t="s">
        <v>115</v>
      </c>
      <c r="D37" s="8">
        <v>15139167598</v>
      </c>
      <c r="E37" s="5" t="s">
        <v>107</v>
      </c>
      <c r="F37" s="4" t="s">
        <v>14</v>
      </c>
      <c r="G37" s="7" t="s">
        <v>108</v>
      </c>
      <c r="H37" s="5" t="s">
        <v>116</v>
      </c>
      <c r="I37" s="14">
        <v>200</v>
      </c>
      <c r="J37" s="20" t="s">
        <v>110</v>
      </c>
    </row>
    <row r="38" spans="1:10">
      <c r="A38" s="4">
        <v>34</v>
      </c>
      <c r="B38" s="5" t="s">
        <v>117</v>
      </c>
      <c r="C38" s="5" t="s">
        <v>118</v>
      </c>
      <c r="D38" s="8">
        <v>13569160515</v>
      </c>
      <c r="E38" s="5" t="s">
        <v>107</v>
      </c>
      <c r="F38" s="4" t="s">
        <v>14</v>
      </c>
      <c r="G38" s="7" t="s">
        <v>108</v>
      </c>
      <c r="H38" s="5" t="s">
        <v>119</v>
      </c>
      <c r="I38" s="14">
        <v>200</v>
      </c>
      <c r="J38" s="20" t="s">
        <v>110</v>
      </c>
    </row>
    <row r="39" spans="1:10">
      <c r="A39" s="4">
        <v>35</v>
      </c>
      <c r="B39" s="5" t="s">
        <v>120</v>
      </c>
      <c r="C39" s="5" t="s">
        <v>121</v>
      </c>
      <c r="D39" s="8">
        <v>15893005223</v>
      </c>
      <c r="E39" s="5" t="s">
        <v>107</v>
      </c>
      <c r="F39" s="4" t="s">
        <v>14</v>
      </c>
      <c r="G39" s="7" t="s">
        <v>108</v>
      </c>
      <c r="H39" s="5" t="s">
        <v>122</v>
      </c>
      <c r="I39" s="14">
        <v>200</v>
      </c>
      <c r="J39" s="20" t="s">
        <v>110</v>
      </c>
    </row>
    <row r="40" spans="1:10">
      <c r="A40" s="4">
        <v>36</v>
      </c>
      <c r="B40" s="5" t="s">
        <v>123</v>
      </c>
      <c r="C40" s="5" t="s">
        <v>124</v>
      </c>
      <c r="D40" s="6">
        <v>13203932681</v>
      </c>
      <c r="E40" s="5" t="s">
        <v>107</v>
      </c>
      <c r="F40" s="4" t="s">
        <v>14</v>
      </c>
      <c r="G40" s="7" t="s">
        <v>108</v>
      </c>
      <c r="H40" s="5" t="s">
        <v>125</v>
      </c>
      <c r="I40" s="14">
        <v>200</v>
      </c>
      <c r="J40" s="20" t="s">
        <v>110</v>
      </c>
    </row>
    <row r="41" spans="1:10">
      <c r="A41" s="4">
        <v>37</v>
      </c>
      <c r="B41" s="5" t="s">
        <v>126</v>
      </c>
      <c r="C41" s="5" t="s">
        <v>127</v>
      </c>
      <c r="D41" s="6">
        <v>13017512486</v>
      </c>
      <c r="E41" s="5" t="s">
        <v>107</v>
      </c>
      <c r="F41" s="4" t="s">
        <v>14</v>
      </c>
      <c r="G41" s="7" t="s">
        <v>108</v>
      </c>
      <c r="H41" s="5" t="s">
        <v>128</v>
      </c>
      <c r="I41" s="14">
        <v>200</v>
      </c>
      <c r="J41" s="20" t="s">
        <v>110</v>
      </c>
    </row>
    <row r="42" spans="1:10">
      <c r="A42" s="4">
        <v>38</v>
      </c>
      <c r="B42" s="5" t="s">
        <v>129</v>
      </c>
      <c r="C42" s="5" t="s">
        <v>130</v>
      </c>
      <c r="D42" s="6">
        <v>16639005151</v>
      </c>
      <c r="E42" s="5" t="s">
        <v>107</v>
      </c>
      <c r="F42" s="4" t="s">
        <v>14</v>
      </c>
      <c r="G42" s="7" t="s">
        <v>108</v>
      </c>
      <c r="H42" s="5" t="s">
        <v>131</v>
      </c>
      <c r="I42" s="14">
        <v>200</v>
      </c>
      <c r="J42" s="20" t="s">
        <v>110</v>
      </c>
    </row>
    <row r="43" spans="1:10">
      <c r="A43" s="4">
        <v>39</v>
      </c>
      <c r="B43" s="5" t="s">
        <v>132</v>
      </c>
      <c r="C43" s="5" t="s">
        <v>133</v>
      </c>
      <c r="D43" s="6">
        <v>15539123687</v>
      </c>
      <c r="E43" s="5" t="s">
        <v>107</v>
      </c>
      <c r="F43" s="4" t="s">
        <v>14</v>
      </c>
      <c r="G43" s="7" t="s">
        <v>108</v>
      </c>
      <c r="H43" s="5" t="s">
        <v>134</v>
      </c>
      <c r="I43" s="14">
        <v>200</v>
      </c>
      <c r="J43" s="20" t="s">
        <v>110</v>
      </c>
    </row>
    <row r="44" spans="1:10">
      <c r="A44" s="4">
        <v>40</v>
      </c>
      <c r="B44" s="5" t="s">
        <v>135</v>
      </c>
      <c r="C44" s="5" t="s">
        <v>136</v>
      </c>
      <c r="D44" s="6">
        <v>18790228888</v>
      </c>
      <c r="E44" s="5" t="s">
        <v>107</v>
      </c>
      <c r="F44" s="4" t="s">
        <v>14</v>
      </c>
      <c r="G44" s="7" t="s">
        <v>108</v>
      </c>
      <c r="H44" s="5" t="s">
        <v>137</v>
      </c>
      <c r="I44" s="14">
        <v>200</v>
      </c>
      <c r="J44" s="20" t="s">
        <v>110</v>
      </c>
    </row>
    <row r="45" spans="1:10">
      <c r="A45" s="4">
        <v>41</v>
      </c>
      <c r="B45" s="5" t="s">
        <v>138</v>
      </c>
      <c r="C45" s="5" t="s">
        <v>139</v>
      </c>
      <c r="D45" s="6">
        <v>18239159095</v>
      </c>
      <c r="E45" s="5" t="s">
        <v>140</v>
      </c>
      <c r="F45" s="4" t="s">
        <v>141</v>
      </c>
      <c r="G45" s="7" t="s">
        <v>108</v>
      </c>
      <c r="H45" s="5" t="s">
        <v>142</v>
      </c>
      <c r="I45" s="14">
        <v>200</v>
      </c>
      <c r="J45" s="20" t="s">
        <v>143</v>
      </c>
    </row>
    <row r="46" spans="1:10">
      <c r="A46" s="4">
        <v>42</v>
      </c>
      <c r="B46" s="5" t="s">
        <v>144</v>
      </c>
      <c r="C46" s="5" t="s">
        <v>145</v>
      </c>
      <c r="D46" s="8">
        <v>13523210503</v>
      </c>
      <c r="E46" s="5" t="s">
        <v>140</v>
      </c>
      <c r="F46" s="4" t="s">
        <v>141</v>
      </c>
      <c r="G46" s="7" t="s">
        <v>108</v>
      </c>
      <c r="H46" s="5" t="s">
        <v>146</v>
      </c>
      <c r="I46" s="14">
        <v>200</v>
      </c>
      <c r="J46" s="20" t="s">
        <v>143</v>
      </c>
    </row>
    <row r="47" spans="1:10">
      <c r="A47" s="4">
        <v>43</v>
      </c>
      <c r="B47" s="5" t="s">
        <v>147</v>
      </c>
      <c r="C47" s="5" t="s">
        <v>148</v>
      </c>
      <c r="D47" s="8">
        <v>15036548069</v>
      </c>
      <c r="E47" s="5" t="s">
        <v>140</v>
      </c>
      <c r="F47" s="4" t="s">
        <v>141</v>
      </c>
      <c r="G47" s="7" t="s">
        <v>108</v>
      </c>
      <c r="H47" s="5" t="s">
        <v>149</v>
      </c>
      <c r="I47" s="14">
        <v>200</v>
      </c>
      <c r="J47" s="20" t="s">
        <v>143</v>
      </c>
    </row>
    <row r="48" spans="1:10">
      <c r="A48" s="4">
        <v>44</v>
      </c>
      <c r="B48" s="5" t="s">
        <v>150</v>
      </c>
      <c r="C48" s="5" t="s">
        <v>151</v>
      </c>
      <c r="D48" s="8">
        <v>15539157561</v>
      </c>
      <c r="E48" s="5" t="s">
        <v>140</v>
      </c>
      <c r="F48" s="4" t="s">
        <v>141</v>
      </c>
      <c r="G48" s="7" t="s">
        <v>108</v>
      </c>
      <c r="H48" s="5" t="s">
        <v>152</v>
      </c>
      <c r="I48" s="14">
        <v>200</v>
      </c>
      <c r="J48" s="20" t="s">
        <v>143</v>
      </c>
    </row>
    <row r="49" spans="1:10">
      <c r="A49" s="4">
        <v>45</v>
      </c>
      <c r="B49" s="5" t="s">
        <v>153</v>
      </c>
      <c r="C49" s="5" t="s">
        <v>154</v>
      </c>
      <c r="D49" s="8">
        <v>15203916119</v>
      </c>
      <c r="E49" s="5" t="s">
        <v>140</v>
      </c>
      <c r="F49" s="4" t="s">
        <v>141</v>
      </c>
      <c r="G49" s="7" t="s">
        <v>108</v>
      </c>
      <c r="H49" s="5" t="s">
        <v>155</v>
      </c>
      <c r="I49" s="14">
        <v>200</v>
      </c>
      <c r="J49" s="20" t="s">
        <v>143</v>
      </c>
    </row>
    <row r="50" spans="1:10">
      <c r="A50" s="4">
        <v>46</v>
      </c>
      <c r="B50" s="5" t="s">
        <v>156</v>
      </c>
      <c r="C50" s="5" t="s">
        <v>157</v>
      </c>
      <c r="D50" s="8">
        <v>15225865615</v>
      </c>
      <c r="E50" s="5" t="s">
        <v>140</v>
      </c>
      <c r="F50" s="4" t="s">
        <v>141</v>
      </c>
      <c r="G50" s="7" t="s">
        <v>108</v>
      </c>
      <c r="H50" s="5" t="s">
        <v>158</v>
      </c>
      <c r="I50" s="14">
        <v>200</v>
      </c>
      <c r="J50" s="20" t="s">
        <v>143</v>
      </c>
    </row>
    <row r="51" spans="1:10">
      <c r="A51" s="4">
        <v>47</v>
      </c>
      <c r="B51" s="5" t="s">
        <v>159</v>
      </c>
      <c r="C51" s="5" t="s">
        <v>160</v>
      </c>
      <c r="D51" s="8">
        <v>15514070788</v>
      </c>
      <c r="E51" s="5" t="s">
        <v>140</v>
      </c>
      <c r="F51" s="4" t="s">
        <v>141</v>
      </c>
      <c r="G51" s="7" t="s">
        <v>108</v>
      </c>
      <c r="H51" s="5" t="s">
        <v>161</v>
      </c>
      <c r="I51" s="14">
        <v>200</v>
      </c>
      <c r="J51" s="20" t="s">
        <v>143</v>
      </c>
    </row>
    <row r="52" spans="1:10">
      <c r="A52" s="4">
        <v>48</v>
      </c>
      <c r="B52" s="5" t="s">
        <v>162</v>
      </c>
      <c r="C52" s="5" t="s">
        <v>163</v>
      </c>
      <c r="D52" s="8">
        <v>13643918543</v>
      </c>
      <c r="E52" s="5" t="s">
        <v>140</v>
      </c>
      <c r="F52" s="4" t="s">
        <v>141</v>
      </c>
      <c r="G52" s="7" t="s">
        <v>108</v>
      </c>
      <c r="H52" s="5" t="s">
        <v>164</v>
      </c>
      <c r="I52" s="14">
        <v>200</v>
      </c>
      <c r="J52" s="20" t="s">
        <v>143</v>
      </c>
    </row>
    <row r="53" spans="1:10">
      <c r="A53" s="4">
        <v>49</v>
      </c>
      <c r="B53" s="5" t="s">
        <v>165</v>
      </c>
      <c r="C53" s="5" t="s">
        <v>166</v>
      </c>
      <c r="D53" s="8">
        <v>18639166463</v>
      </c>
      <c r="E53" s="5" t="s">
        <v>140</v>
      </c>
      <c r="F53" s="4" t="s">
        <v>141</v>
      </c>
      <c r="G53" s="7" t="s">
        <v>108</v>
      </c>
      <c r="H53" s="5" t="s">
        <v>167</v>
      </c>
      <c r="I53" s="14">
        <v>200</v>
      </c>
      <c r="J53" s="20" t="s">
        <v>143</v>
      </c>
    </row>
    <row r="54" spans="1:10">
      <c r="A54" s="4">
        <v>50</v>
      </c>
      <c r="B54" s="5" t="s">
        <v>168</v>
      </c>
      <c r="C54" s="5" t="s">
        <v>169</v>
      </c>
      <c r="D54" s="8">
        <v>15639182353</v>
      </c>
      <c r="E54" s="5" t="s">
        <v>140</v>
      </c>
      <c r="F54" s="4" t="s">
        <v>141</v>
      </c>
      <c r="G54" s="7" t="s">
        <v>108</v>
      </c>
      <c r="H54" s="5" t="s">
        <v>170</v>
      </c>
      <c r="I54" s="14">
        <v>200</v>
      </c>
      <c r="J54" s="20" t="s">
        <v>143</v>
      </c>
    </row>
    <row r="55" spans="1:10">
      <c r="A55" s="4">
        <v>51</v>
      </c>
      <c r="B55" s="5" t="s">
        <v>171</v>
      </c>
      <c r="C55" s="5" t="s">
        <v>172</v>
      </c>
      <c r="D55" s="8">
        <v>17634877228</v>
      </c>
      <c r="E55" s="5" t="s">
        <v>140</v>
      </c>
      <c r="F55" s="4" t="s">
        <v>141</v>
      </c>
      <c r="G55" s="7" t="s">
        <v>108</v>
      </c>
      <c r="H55" s="5" t="s">
        <v>173</v>
      </c>
      <c r="I55" s="14">
        <v>200</v>
      </c>
      <c r="J55" s="20" t="s">
        <v>143</v>
      </c>
    </row>
    <row r="56" spans="1:10">
      <c r="A56" s="4">
        <v>52</v>
      </c>
      <c r="B56" s="5" t="s">
        <v>174</v>
      </c>
      <c r="C56" s="5" t="s">
        <v>175</v>
      </c>
      <c r="D56" s="4">
        <v>18739111034</v>
      </c>
      <c r="E56" s="5" t="s">
        <v>140</v>
      </c>
      <c r="F56" s="4" t="s">
        <v>141</v>
      </c>
      <c r="G56" s="7" t="s">
        <v>108</v>
      </c>
      <c r="H56" s="5" t="s">
        <v>176</v>
      </c>
      <c r="I56" s="14">
        <v>200</v>
      </c>
      <c r="J56" s="20" t="s">
        <v>143</v>
      </c>
    </row>
    <row r="57" spans="1:10">
      <c r="A57" s="4">
        <v>53</v>
      </c>
      <c r="B57" s="5" t="s">
        <v>177</v>
      </c>
      <c r="C57" s="5" t="s">
        <v>178</v>
      </c>
      <c r="D57" s="8">
        <v>13782769074</v>
      </c>
      <c r="E57" s="5" t="s">
        <v>140</v>
      </c>
      <c r="F57" s="4" t="s">
        <v>141</v>
      </c>
      <c r="G57" s="7" t="s">
        <v>108</v>
      </c>
      <c r="H57" s="5" t="s">
        <v>179</v>
      </c>
      <c r="I57" s="14">
        <v>200</v>
      </c>
      <c r="J57" s="20" t="s">
        <v>143</v>
      </c>
    </row>
    <row r="58" spans="1:10">
      <c r="A58" s="4">
        <v>54</v>
      </c>
      <c r="B58" s="5" t="s">
        <v>180</v>
      </c>
      <c r="C58" s="5" t="s">
        <v>181</v>
      </c>
      <c r="D58" s="8">
        <v>13523353214</v>
      </c>
      <c r="E58" s="5" t="s">
        <v>140</v>
      </c>
      <c r="F58" s="4" t="s">
        <v>141</v>
      </c>
      <c r="G58" s="7" t="s">
        <v>108</v>
      </c>
      <c r="H58" s="5" t="s">
        <v>182</v>
      </c>
      <c r="I58" s="14">
        <v>200</v>
      </c>
      <c r="J58" s="20" t="s">
        <v>143</v>
      </c>
    </row>
    <row r="59" spans="1:10">
      <c r="A59" s="4">
        <v>55</v>
      </c>
      <c r="B59" s="5" t="s">
        <v>183</v>
      </c>
      <c r="C59" s="5" t="s">
        <v>184</v>
      </c>
      <c r="D59" s="8">
        <v>15639163956</v>
      </c>
      <c r="E59" s="5" t="s">
        <v>140</v>
      </c>
      <c r="F59" s="4" t="s">
        <v>141</v>
      </c>
      <c r="G59" s="7" t="s">
        <v>108</v>
      </c>
      <c r="H59" s="5" t="s">
        <v>185</v>
      </c>
      <c r="I59" s="14">
        <v>200</v>
      </c>
      <c r="J59" s="20" t="s">
        <v>143</v>
      </c>
    </row>
    <row r="60" spans="1:10">
      <c r="A60" s="4">
        <v>56</v>
      </c>
      <c r="B60" s="5" t="s">
        <v>186</v>
      </c>
      <c r="C60" s="5" t="s">
        <v>187</v>
      </c>
      <c r="D60" s="8">
        <v>15093727231</v>
      </c>
      <c r="E60" s="5" t="s">
        <v>140</v>
      </c>
      <c r="F60" s="4" t="s">
        <v>141</v>
      </c>
      <c r="G60" s="7" t="s">
        <v>108</v>
      </c>
      <c r="H60" s="5" t="s">
        <v>188</v>
      </c>
      <c r="I60" s="14">
        <v>200</v>
      </c>
      <c r="J60" s="20" t="s">
        <v>143</v>
      </c>
    </row>
    <row r="61" spans="1:10">
      <c r="A61" s="4">
        <v>57</v>
      </c>
      <c r="B61" s="5" t="s">
        <v>189</v>
      </c>
      <c r="C61" s="5" t="s">
        <v>190</v>
      </c>
      <c r="D61" s="8">
        <v>13103917973</v>
      </c>
      <c r="E61" s="5" t="s">
        <v>140</v>
      </c>
      <c r="F61" s="9" t="s">
        <v>191</v>
      </c>
      <c r="G61" s="7" t="s">
        <v>108</v>
      </c>
      <c r="H61" s="5" t="s">
        <v>192</v>
      </c>
      <c r="I61" s="14">
        <v>200</v>
      </c>
      <c r="J61" s="20" t="s">
        <v>193</v>
      </c>
    </row>
    <row r="62" spans="1:10">
      <c r="A62" s="4">
        <v>58</v>
      </c>
      <c r="B62" s="5" t="s">
        <v>194</v>
      </c>
      <c r="C62" s="5" t="s">
        <v>195</v>
      </c>
      <c r="D62" s="6">
        <v>17739786930</v>
      </c>
      <c r="E62" s="5" t="s">
        <v>140</v>
      </c>
      <c r="F62" s="9" t="s">
        <v>191</v>
      </c>
      <c r="G62" s="7" t="s">
        <v>108</v>
      </c>
      <c r="H62" s="5" t="s">
        <v>196</v>
      </c>
      <c r="I62" s="14">
        <v>200</v>
      </c>
      <c r="J62" s="20" t="s">
        <v>193</v>
      </c>
    </row>
    <row r="63" spans="1:10">
      <c r="A63" s="4">
        <v>59</v>
      </c>
      <c r="B63" s="5" t="s">
        <v>197</v>
      </c>
      <c r="C63" s="5" t="s">
        <v>198</v>
      </c>
      <c r="D63" s="4">
        <v>17639919718</v>
      </c>
      <c r="E63" s="5" t="s">
        <v>140</v>
      </c>
      <c r="F63" s="9" t="s">
        <v>191</v>
      </c>
      <c r="G63" s="7" t="s">
        <v>108</v>
      </c>
      <c r="H63" s="5" t="s">
        <v>199</v>
      </c>
      <c r="I63" s="14">
        <v>200</v>
      </c>
      <c r="J63" s="20" t="s">
        <v>193</v>
      </c>
    </row>
    <row r="64" spans="1:10">
      <c r="A64" s="4">
        <v>60</v>
      </c>
      <c r="B64" s="5" t="s">
        <v>200</v>
      </c>
      <c r="C64" s="5" t="s">
        <v>201</v>
      </c>
      <c r="D64" s="6">
        <v>18336835302</v>
      </c>
      <c r="E64" s="5" t="s">
        <v>140</v>
      </c>
      <c r="F64" s="9" t="s">
        <v>191</v>
      </c>
      <c r="G64" s="7" t="s">
        <v>108</v>
      </c>
      <c r="H64" s="5" t="s">
        <v>202</v>
      </c>
      <c r="I64" s="14">
        <v>200</v>
      </c>
      <c r="J64" s="20" t="s">
        <v>193</v>
      </c>
    </row>
    <row r="65" spans="1:10">
      <c r="A65" s="4">
        <v>61</v>
      </c>
      <c r="B65" s="5" t="s">
        <v>203</v>
      </c>
      <c r="C65" s="5" t="s">
        <v>204</v>
      </c>
      <c r="D65" s="6">
        <v>15139111857</v>
      </c>
      <c r="E65" s="5" t="s">
        <v>140</v>
      </c>
      <c r="F65" s="9" t="s">
        <v>191</v>
      </c>
      <c r="G65" s="7" t="s">
        <v>108</v>
      </c>
      <c r="H65" s="5" t="s">
        <v>205</v>
      </c>
      <c r="I65" s="14">
        <v>200</v>
      </c>
      <c r="J65" s="20" t="s">
        <v>193</v>
      </c>
    </row>
    <row r="66" spans="1:10">
      <c r="A66" s="4">
        <v>62</v>
      </c>
      <c r="B66" s="5" t="s">
        <v>206</v>
      </c>
      <c r="C66" s="5" t="s">
        <v>207</v>
      </c>
      <c r="D66" s="8">
        <v>15939153875</v>
      </c>
      <c r="E66" s="5" t="s">
        <v>140</v>
      </c>
      <c r="F66" s="9" t="s">
        <v>191</v>
      </c>
      <c r="G66" s="7" t="s">
        <v>108</v>
      </c>
      <c r="H66" s="5" t="s">
        <v>208</v>
      </c>
      <c r="I66" s="14">
        <v>200</v>
      </c>
      <c r="J66" s="20" t="s">
        <v>193</v>
      </c>
    </row>
    <row r="67" spans="1:10">
      <c r="A67" s="4">
        <v>63</v>
      </c>
      <c r="B67" s="5" t="s">
        <v>209</v>
      </c>
      <c r="C67" s="5" t="s">
        <v>210</v>
      </c>
      <c r="D67" s="6">
        <v>15893092142</v>
      </c>
      <c r="E67" s="5" t="s">
        <v>140</v>
      </c>
      <c r="F67" s="9" t="s">
        <v>191</v>
      </c>
      <c r="G67" s="7" t="s">
        <v>108</v>
      </c>
      <c r="H67" s="5" t="s">
        <v>211</v>
      </c>
      <c r="I67" s="14">
        <v>200</v>
      </c>
      <c r="J67" s="20" t="s">
        <v>193</v>
      </c>
    </row>
    <row r="68" spans="1:10">
      <c r="A68" s="4">
        <v>64</v>
      </c>
      <c r="B68" s="5" t="s">
        <v>212</v>
      </c>
      <c r="C68" s="5" t="s">
        <v>213</v>
      </c>
      <c r="D68" s="6">
        <v>18790225797</v>
      </c>
      <c r="E68" s="5" t="s">
        <v>140</v>
      </c>
      <c r="F68" s="9" t="s">
        <v>191</v>
      </c>
      <c r="G68" s="7" t="s">
        <v>108</v>
      </c>
      <c r="H68" s="5" t="s">
        <v>214</v>
      </c>
      <c r="I68" s="14">
        <v>200</v>
      </c>
      <c r="J68" s="20" t="s">
        <v>193</v>
      </c>
    </row>
    <row r="69" spans="1:10">
      <c r="A69" s="4">
        <v>65</v>
      </c>
      <c r="B69" s="5" t="s">
        <v>215</v>
      </c>
      <c r="C69" s="5" t="s">
        <v>216</v>
      </c>
      <c r="D69" s="6">
        <v>18239174771</v>
      </c>
      <c r="E69" s="5" t="s">
        <v>140</v>
      </c>
      <c r="F69" s="9" t="s">
        <v>191</v>
      </c>
      <c r="G69" s="7" t="s">
        <v>108</v>
      </c>
      <c r="H69" s="5" t="s">
        <v>217</v>
      </c>
      <c r="I69" s="14">
        <v>200</v>
      </c>
      <c r="J69" s="20" t="s">
        <v>193</v>
      </c>
    </row>
    <row r="70" spans="1:10">
      <c r="A70" s="4">
        <v>66</v>
      </c>
      <c r="B70" s="5" t="s">
        <v>218</v>
      </c>
      <c r="C70" s="5" t="s">
        <v>219</v>
      </c>
      <c r="D70" s="6">
        <v>18903910500</v>
      </c>
      <c r="E70" s="5" t="s">
        <v>140</v>
      </c>
      <c r="F70" s="9" t="s">
        <v>191</v>
      </c>
      <c r="G70" s="7" t="s">
        <v>108</v>
      </c>
      <c r="H70" s="5" t="s">
        <v>220</v>
      </c>
      <c r="I70" s="14">
        <v>200</v>
      </c>
      <c r="J70" s="20" t="s">
        <v>193</v>
      </c>
    </row>
    <row r="71" spans="1:10">
      <c r="A71" s="4">
        <v>67</v>
      </c>
      <c r="B71" s="5" t="s">
        <v>221</v>
      </c>
      <c r="C71" s="5" t="s">
        <v>222</v>
      </c>
      <c r="D71" s="6">
        <v>18336886168</v>
      </c>
      <c r="E71" s="5" t="s">
        <v>140</v>
      </c>
      <c r="F71" s="9" t="s">
        <v>191</v>
      </c>
      <c r="G71" s="7" t="s">
        <v>108</v>
      </c>
      <c r="H71" s="5" t="s">
        <v>223</v>
      </c>
      <c r="I71" s="14">
        <v>200</v>
      </c>
      <c r="J71" s="20" t="s">
        <v>193</v>
      </c>
    </row>
    <row r="72" spans="1:10">
      <c r="A72" s="4">
        <v>68</v>
      </c>
      <c r="B72" s="5" t="s">
        <v>224</v>
      </c>
      <c r="C72" s="5" t="s">
        <v>225</v>
      </c>
      <c r="D72" s="8">
        <v>13526479951</v>
      </c>
      <c r="E72" s="5" t="s">
        <v>140</v>
      </c>
      <c r="F72" s="9" t="s">
        <v>191</v>
      </c>
      <c r="G72" s="7" t="s">
        <v>108</v>
      </c>
      <c r="H72" s="5" t="s">
        <v>226</v>
      </c>
      <c r="I72" s="14">
        <v>200</v>
      </c>
      <c r="J72" s="20" t="s">
        <v>193</v>
      </c>
    </row>
    <row r="73" spans="1:10">
      <c r="A73" s="4">
        <v>69</v>
      </c>
      <c r="B73" s="5" t="s">
        <v>227</v>
      </c>
      <c r="C73" s="5" t="s">
        <v>228</v>
      </c>
      <c r="D73" s="6">
        <v>18239106465</v>
      </c>
      <c r="E73" s="5" t="s">
        <v>140</v>
      </c>
      <c r="F73" s="9" t="s">
        <v>191</v>
      </c>
      <c r="G73" s="7" t="s">
        <v>108</v>
      </c>
      <c r="H73" s="5" t="s">
        <v>229</v>
      </c>
      <c r="I73" s="14">
        <v>200</v>
      </c>
      <c r="J73" s="20" t="s">
        <v>193</v>
      </c>
    </row>
    <row r="74" spans="1:10">
      <c r="A74" s="4">
        <v>70</v>
      </c>
      <c r="B74" s="5" t="s">
        <v>230</v>
      </c>
      <c r="C74" s="5" t="s">
        <v>231</v>
      </c>
      <c r="D74" s="8">
        <v>18839270827</v>
      </c>
      <c r="E74" s="5" t="s">
        <v>140</v>
      </c>
      <c r="F74" s="9" t="s">
        <v>191</v>
      </c>
      <c r="G74" s="7" t="s">
        <v>108</v>
      </c>
      <c r="H74" s="5" t="s">
        <v>232</v>
      </c>
      <c r="I74" s="14">
        <v>200</v>
      </c>
      <c r="J74" s="20" t="s">
        <v>193</v>
      </c>
    </row>
    <row r="75" spans="1:10">
      <c r="A75" s="4">
        <v>71</v>
      </c>
      <c r="B75" s="5" t="s">
        <v>233</v>
      </c>
      <c r="C75" s="5" t="s">
        <v>234</v>
      </c>
      <c r="D75" s="6">
        <v>15978700868</v>
      </c>
      <c r="E75" s="5" t="s">
        <v>140</v>
      </c>
      <c r="F75" s="9" t="s">
        <v>191</v>
      </c>
      <c r="G75" s="7" t="s">
        <v>108</v>
      </c>
      <c r="H75" s="5" t="s">
        <v>235</v>
      </c>
      <c r="I75" s="14">
        <v>200</v>
      </c>
      <c r="J75" s="20" t="s">
        <v>193</v>
      </c>
    </row>
    <row r="76" spans="1:10">
      <c r="A76" s="4">
        <v>72</v>
      </c>
      <c r="B76" s="5" t="s">
        <v>236</v>
      </c>
      <c r="C76" s="5" t="s">
        <v>237</v>
      </c>
      <c r="D76" s="6">
        <v>18300628087</v>
      </c>
      <c r="E76" s="5" t="s">
        <v>140</v>
      </c>
      <c r="F76" s="9" t="s">
        <v>191</v>
      </c>
      <c r="G76" s="7" t="s">
        <v>108</v>
      </c>
      <c r="H76" s="5" t="s">
        <v>238</v>
      </c>
      <c r="I76" s="14">
        <v>200</v>
      </c>
      <c r="J76" s="20" t="s">
        <v>193</v>
      </c>
    </row>
    <row r="77" spans="1:10">
      <c r="A77" s="4">
        <v>73</v>
      </c>
      <c r="B77" s="5" t="s">
        <v>239</v>
      </c>
      <c r="C77" s="5" t="s">
        <v>240</v>
      </c>
      <c r="D77" s="6">
        <v>13783916839</v>
      </c>
      <c r="E77" s="5" t="s">
        <v>140</v>
      </c>
      <c r="F77" s="9" t="s">
        <v>191</v>
      </c>
      <c r="G77" s="7" t="s">
        <v>108</v>
      </c>
      <c r="H77" s="5" t="s">
        <v>241</v>
      </c>
      <c r="I77" s="14">
        <v>200</v>
      </c>
      <c r="J77" s="20" t="s">
        <v>193</v>
      </c>
    </row>
    <row r="78" spans="1:10">
      <c r="A78" s="4">
        <v>74</v>
      </c>
      <c r="B78" s="5" t="s">
        <v>242</v>
      </c>
      <c r="C78" s="5" t="s">
        <v>243</v>
      </c>
      <c r="D78" s="6">
        <v>15939158537</v>
      </c>
      <c r="E78" s="15" t="s">
        <v>244</v>
      </c>
      <c r="F78" s="9" t="s">
        <v>245</v>
      </c>
      <c r="G78" s="7" t="s">
        <v>108</v>
      </c>
      <c r="H78" s="5" t="s">
        <v>246</v>
      </c>
      <c r="I78" s="14">
        <v>200</v>
      </c>
      <c r="J78" s="20" t="s">
        <v>247</v>
      </c>
    </row>
    <row r="79" spans="1:10">
      <c r="A79" s="4">
        <v>75</v>
      </c>
      <c r="B79" s="5" t="s">
        <v>248</v>
      </c>
      <c r="C79" s="5" t="s">
        <v>249</v>
      </c>
      <c r="D79" s="6">
        <v>18203915444</v>
      </c>
      <c r="E79" s="15" t="s">
        <v>244</v>
      </c>
      <c r="F79" s="9" t="s">
        <v>245</v>
      </c>
      <c r="G79" s="7" t="s">
        <v>108</v>
      </c>
      <c r="H79" s="5" t="s">
        <v>250</v>
      </c>
      <c r="I79" s="14">
        <v>200</v>
      </c>
      <c r="J79" s="20" t="s">
        <v>247</v>
      </c>
    </row>
    <row r="80" spans="1:10">
      <c r="A80" s="4">
        <v>76</v>
      </c>
      <c r="B80" s="5" t="s">
        <v>251</v>
      </c>
      <c r="C80" s="5" t="s">
        <v>252</v>
      </c>
      <c r="D80" s="6">
        <v>13523187267</v>
      </c>
      <c r="E80" s="15" t="s">
        <v>244</v>
      </c>
      <c r="F80" s="9" t="s">
        <v>245</v>
      </c>
      <c r="G80" s="7" t="s">
        <v>108</v>
      </c>
      <c r="H80" s="5" t="s">
        <v>253</v>
      </c>
      <c r="I80" s="14">
        <v>200</v>
      </c>
      <c r="J80" s="20" t="s">
        <v>247</v>
      </c>
    </row>
    <row r="81" spans="1:10">
      <c r="A81" s="4">
        <v>77</v>
      </c>
      <c r="B81" s="5" t="s">
        <v>254</v>
      </c>
      <c r="C81" s="5" t="s">
        <v>255</v>
      </c>
      <c r="D81" s="6">
        <v>18539179885</v>
      </c>
      <c r="E81" s="15" t="s">
        <v>244</v>
      </c>
      <c r="F81" s="9" t="s">
        <v>245</v>
      </c>
      <c r="G81" s="7" t="s">
        <v>108</v>
      </c>
      <c r="H81" s="5" t="s">
        <v>256</v>
      </c>
      <c r="I81" s="14">
        <v>200</v>
      </c>
      <c r="J81" s="20" t="s">
        <v>247</v>
      </c>
    </row>
    <row r="82" spans="1:10">
      <c r="A82" s="4">
        <v>78</v>
      </c>
      <c r="B82" s="5" t="s">
        <v>257</v>
      </c>
      <c r="C82" s="5" t="s">
        <v>258</v>
      </c>
      <c r="D82" s="6">
        <v>15539195130</v>
      </c>
      <c r="E82" s="15" t="s">
        <v>244</v>
      </c>
      <c r="F82" s="9" t="s">
        <v>245</v>
      </c>
      <c r="G82" s="7" t="s">
        <v>108</v>
      </c>
      <c r="H82" s="5" t="s">
        <v>259</v>
      </c>
      <c r="I82" s="14">
        <v>200</v>
      </c>
      <c r="J82" s="20" t="s">
        <v>247</v>
      </c>
    </row>
    <row r="83" spans="1:10">
      <c r="A83" s="4">
        <v>79</v>
      </c>
      <c r="B83" s="5" t="s">
        <v>260</v>
      </c>
      <c r="C83" s="5" t="s">
        <v>261</v>
      </c>
      <c r="D83" s="6">
        <v>18623915033</v>
      </c>
      <c r="E83" s="15" t="s">
        <v>244</v>
      </c>
      <c r="F83" s="9" t="s">
        <v>245</v>
      </c>
      <c r="G83" s="7" t="s">
        <v>108</v>
      </c>
      <c r="H83" s="5" t="s">
        <v>262</v>
      </c>
      <c r="I83" s="14">
        <v>200</v>
      </c>
      <c r="J83" s="20" t="s">
        <v>247</v>
      </c>
    </row>
    <row r="84" spans="1:10">
      <c r="A84" s="4">
        <v>80</v>
      </c>
      <c r="B84" s="5" t="s">
        <v>263</v>
      </c>
      <c r="C84" s="5" t="s">
        <v>264</v>
      </c>
      <c r="D84" s="6">
        <v>15139170829</v>
      </c>
      <c r="E84" s="15" t="s">
        <v>244</v>
      </c>
      <c r="F84" s="9" t="s">
        <v>245</v>
      </c>
      <c r="G84" s="7" t="s">
        <v>108</v>
      </c>
      <c r="H84" s="5" t="s">
        <v>265</v>
      </c>
      <c r="I84" s="14">
        <v>200</v>
      </c>
      <c r="J84" s="20" t="s">
        <v>247</v>
      </c>
    </row>
    <row r="85" spans="1:10">
      <c r="A85" s="4">
        <v>81</v>
      </c>
      <c r="B85" s="5" t="s">
        <v>266</v>
      </c>
      <c r="C85" s="5" t="s">
        <v>267</v>
      </c>
      <c r="D85" s="6">
        <v>18639918051</v>
      </c>
      <c r="E85" s="15" t="s">
        <v>244</v>
      </c>
      <c r="F85" s="9" t="s">
        <v>245</v>
      </c>
      <c r="G85" s="7" t="s">
        <v>108</v>
      </c>
      <c r="H85" s="5" t="s">
        <v>268</v>
      </c>
      <c r="I85" s="14">
        <v>200</v>
      </c>
      <c r="J85" s="20" t="s">
        <v>247</v>
      </c>
    </row>
    <row r="86" spans="1:10">
      <c r="A86" s="4">
        <v>82</v>
      </c>
      <c r="B86" s="5" t="s">
        <v>269</v>
      </c>
      <c r="C86" s="5" t="s">
        <v>270</v>
      </c>
      <c r="D86" s="6">
        <v>15670968640</v>
      </c>
      <c r="E86" s="15" t="s">
        <v>244</v>
      </c>
      <c r="F86" s="9" t="s">
        <v>245</v>
      </c>
      <c r="G86" s="7" t="s">
        <v>108</v>
      </c>
      <c r="H86" s="5" t="s">
        <v>271</v>
      </c>
      <c r="I86" s="14">
        <v>200</v>
      </c>
      <c r="J86" s="20" t="s">
        <v>247</v>
      </c>
    </row>
    <row r="87" spans="1:10">
      <c r="A87" s="4">
        <v>83</v>
      </c>
      <c r="B87" s="5" t="s">
        <v>272</v>
      </c>
      <c r="C87" s="5" t="s">
        <v>273</v>
      </c>
      <c r="D87" s="6">
        <v>15139193656</v>
      </c>
      <c r="E87" s="15" t="s">
        <v>244</v>
      </c>
      <c r="F87" s="9" t="s">
        <v>245</v>
      </c>
      <c r="G87" s="7" t="s">
        <v>108</v>
      </c>
      <c r="H87" s="5" t="s">
        <v>274</v>
      </c>
      <c r="I87" s="14">
        <v>200</v>
      </c>
      <c r="J87" s="20" t="s">
        <v>247</v>
      </c>
    </row>
    <row r="88" spans="1:10">
      <c r="A88" s="4">
        <v>84</v>
      </c>
      <c r="B88" s="5" t="s">
        <v>275</v>
      </c>
      <c r="C88" s="5" t="s">
        <v>276</v>
      </c>
      <c r="D88" s="6">
        <v>13623915079</v>
      </c>
      <c r="E88" s="15" t="s">
        <v>244</v>
      </c>
      <c r="F88" s="9" t="s">
        <v>245</v>
      </c>
      <c r="G88" s="7" t="s">
        <v>108</v>
      </c>
      <c r="H88" s="5" t="s">
        <v>277</v>
      </c>
      <c r="I88" s="14">
        <v>200</v>
      </c>
      <c r="J88" s="20" t="s">
        <v>247</v>
      </c>
    </row>
    <row r="89" spans="1:10">
      <c r="A89" s="4">
        <v>85</v>
      </c>
      <c r="B89" s="5" t="s">
        <v>278</v>
      </c>
      <c r="C89" s="5" t="s">
        <v>279</v>
      </c>
      <c r="D89" s="6">
        <v>18239163162</v>
      </c>
      <c r="E89" s="15" t="s">
        <v>244</v>
      </c>
      <c r="F89" s="9" t="s">
        <v>245</v>
      </c>
      <c r="G89" s="7" t="s">
        <v>108</v>
      </c>
      <c r="H89" s="5" t="s">
        <v>280</v>
      </c>
      <c r="I89" s="14">
        <v>200</v>
      </c>
      <c r="J89" s="20" t="s">
        <v>247</v>
      </c>
    </row>
    <row r="90" spans="1:10">
      <c r="A90" s="4">
        <v>86</v>
      </c>
      <c r="B90" s="5" t="s">
        <v>281</v>
      </c>
      <c r="C90" s="5" t="s">
        <v>282</v>
      </c>
      <c r="D90" s="4">
        <v>15939167807</v>
      </c>
      <c r="E90" s="15" t="s">
        <v>244</v>
      </c>
      <c r="F90" s="9" t="s">
        <v>245</v>
      </c>
      <c r="G90" s="7" t="s">
        <v>108</v>
      </c>
      <c r="H90" s="5" t="s">
        <v>283</v>
      </c>
      <c r="I90" s="14">
        <v>200</v>
      </c>
      <c r="J90" s="20" t="s">
        <v>247</v>
      </c>
    </row>
    <row r="91" spans="1:10">
      <c r="A91" s="4">
        <v>87</v>
      </c>
      <c r="B91" s="5" t="s">
        <v>284</v>
      </c>
      <c r="C91" s="5" t="s">
        <v>285</v>
      </c>
      <c r="D91" s="4">
        <v>13598539794</v>
      </c>
      <c r="E91" s="15" t="s">
        <v>244</v>
      </c>
      <c r="F91" s="9" t="s">
        <v>245</v>
      </c>
      <c r="G91" s="7" t="s">
        <v>108</v>
      </c>
      <c r="H91" s="5" t="s">
        <v>286</v>
      </c>
      <c r="I91" s="14">
        <v>200</v>
      </c>
      <c r="J91" s="20" t="s">
        <v>247</v>
      </c>
    </row>
    <row r="92" spans="1:10">
      <c r="A92" s="4">
        <v>88</v>
      </c>
      <c r="B92" s="5" t="s">
        <v>287</v>
      </c>
      <c r="C92" s="5" t="s">
        <v>288</v>
      </c>
      <c r="D92" s="4">
        <v>13393866679</v>
      </c>
      <c r="E92" s="15" t="s">
        <v>244</v>
      </c>
      <c r="F92" s="9" t="s">
        <v>245</v>
      </c>
      <c r="G92" s="7" t="s">
        <v>108</v>
      </c>
      <c r="H92" s="5" t="s">
        <v>289</v>
      </c>
      <c r="I92" s="14">
        <v>200</v>
      </c>
      <c r="J92" s="20" t="s">
        <v>247</v>
      </c>
    </row>
    <row r="93" spans="1:10">
      <c r="A93" s="4">
        <v>89</v>
      </c>
      <c r="B93" s="5" t="s">
        <v>290</v>
      </c>
      <c r="C93" s="5" t="s">
        <v>291</v>
      </c>
      <c r="D93" s="4">
        <v>18530183090</v>
      </c>
      <c r="E93" s="15" t="s">
        <v>244</v>
      </c>
      <c r="F93" s="9" t="s">
        <v>245</v>
      </c>
      <c r="G93" s="7" t="s">
        <v>108</v>
      </c>
      <c r="H93" s="5" t="s">
        <v>292</v>
      </c>
      <c r="I93" s="14">
        <v>200</v>
      </c>
      <c r="J93" s="20" t="s">
        <v>247</v>
      </c>
    </row>
    <row r="94" spans="1:10">
      <c r="A94" s="4">
        <v>90</v>
      </c>
      <c r="B94" s="5" t="s">
        <v>293</v>
      </c>
      <c r="C94" s="5" t="s">
        <v>294</v>
      </c>
      <c r="D94" s="8">
        <v>15039117817</v>
      </c>
      <c r="E94" s="15" t="s">
        <v>244</v>
      </c>
      <c r="F94" s="9" t="s">
        <v>245</v>
      </c>
      <c r="G94" s="7" t="s">
        <v>108</v>
      </c>
      <c r="H94" s="5" t="s">
        <v>295</v>
      </c>
      <c r="I94" s="14">
        <v>200</v>
      </c>
      <c r="J94" s="20" t="s">
        <v>247</v>
      </c>
    </row>
    <row r="95" spans="1:10">
      <c r="A95" s="4">
        <v>91</v>
      </c>
      <c r="B95" s="5" t="s">
        <v>296</v>
      </c>
      <c r="C95" s="5" t="s">
        <v>297</v>
      </c>
      <c r="D95" s="8">
        <v>18339729623</v>
      </c>
      <c r="E95" s="15" t="s">
        <v>244</v>
      </c>
      <c r="F95" s="9" t="s">
        <v>245</v>
      </c>
      <c r="G95" s="7" t="s">
        <v>108</v>
      </c>
      <c r="H95" s="5" t="s">
        <v>298</v>
      </c>
      <c r="I95" s="14">
        <v>200</v>
      </c>
      <c r="J95" s="20" t="s">
        <v>247</v>
      </c>
    </row>
    <row r="96" spans="1:10">
      <c r="A96" s="4">
        <v>92</v>
      </c>
      <c r="B96" s="5" t="s">
        <v>299</v>
      </c>
      <c r="C96" s="5" t="s">
        <v>300</v>
      </c>
      <c r="D96" s="8">
        <v>15938100092</v>
      </c>
      <c r="E96" s="15" t="s">
        <v>244</v>
      </c>
      <c r="F96" s="9" t="s">
        <v>245</v>
      </c>
      <c r="G96" s="7" t="s">
        <v>108</v>
      </c>
      <c r="H96" s="5" t="s">
        <v>301</v>
      </c>
      <c r="I96" s="14">
        <v>200</v>
      </c>
      <c r="J96" s="20" t="s">
        <v>247</v>
      </c>
    </row>
    <row r="97" spans="1:10">
      <c r="A97" s="4">
        <v>93</v>
      </c>
      <c r="B97" s="5" t="s">
        <v>302</v>
      </c>
      <c r="C97" s="5" t="s">
        <v>303</v>
      </c>
      <c r="D97" s="6">
        <v>13782852095</v>
      </c>
      <c r="E97" s="15" t="s">
        <v>244</v>
      </c>
      <c r="F97" s="9" t="s">
        <v>245</v>
      </c>
      <c r="G97" s="7" t="s">
        <v>108</v>
      </c>
      <c r="H97" s="5" t="s">
        <v>304</v>
      </c>
      <c r="I97" s="14">
        <v>200</v>
      </c>
      <c r="J97" s="20" t="s">
        <v>247</v>
      </c>
    </row>
    <row r="98" spans="1:10">
      <c r="A98" s="4">
        <v>94</v>
      </c>
      <c r="B98" s="5" t="s">
        <v>305</v>
      </c>
      <c r="C98" s="5" t="s">
        <v>306</v>
      </c>
      <c r="D98" s="6">
        <v>13782779105</v>
      </c>
      <c r="E98" s="15" t="s">
        <v>244</v>
      </c>
      <c r="F98" s="9" t="s">
        <v>245</v>
      </c>
      <c r="G98" s="7" t="s">
        <v>108</v>
      </c>
      <c r="H98" s="5" t="s">
        <v>307</v>
      </c>
      <c r="I98" s="14">
        <v>200</v>
      </c>
      <c r="J98" s="20" t="s">
        <v>247</v>
      </c>
    </row>
    <row r="99" spans="1:10">
      <c r="A99" s="4">
        <v>95</v>
      </c>
      <c r="B99" s="5" t="s">
        <v>308</v>
      </c>
      <c r="C99" s="5" t="s">
        <v>309</v>
      </c>
      <c r="D99" s="6">
        <v>15670851124</v>
      </c>
      <c r="E99" s="15" t="s">
        <v>244</v>
      </c>
      <c r="F99" s="9" t="s">
        <v>245</v>
      </c>
      <c r="G99" s="7" t="s">
        <v>108</v>
      </c>
      <c r="H99" s="5" t="s">
        <v>310</v>
      </c>
      <c r="I99" s="14">
        <v>200</v>
      </c>
      <c r="J99" s="20" t="s">
        <v>247</v>
      </c>
    </row>
    <row r="100" spans="1:10">
      <c r="A100" s="4">
        <v>96</v>
      </c>
      <c r="B100" s="5" t="s">
        <v>311</v>
      </c>
      <c r="C100" s="5" t="s">
        <v>312</v>
      </c>
      <c r="D100" s="6">
        <v>15839103732</v>
      </c>
      <c r="E100" s="15" t="s">
        <v>244</v>
      </c>
      <c r="F100" s="9" t="s">
        <v>245</v>
      </c>
      <c r="G100" s="7" t="s">
        <v>108</v>
      </c>
      <c r="H100" s="5" t="s">
        <v>313</v>
      </c>
      <c r="I100" s="14">
        <v>200</v>
      </c>
      <c r="J100" s="20" t="s">
        <v>247</v>
      </c>
    </row>
    <row r="101" spans="1:10">
      <c r="A101" s="4">
        <v>97</v>
      </c>
      <c r="B101" s="5" t="s">
        <v>314</v>
      </c>
      <c r="C101" s="5" t="s">
        <v>315</v>
      </c>
      <c r="D101" s="6">
        <v>18839146831</v>
      </c>
      <c r="E101" s="15" t="s">
        <v>244</v>
      </c>
      <c r="F101" s="9" t="s">
        <v>245</v>
      </c>
      <c r="G101" s="7" t="s">
        <v>108</v>
      </c>
      <c r="H101" s="5" t="s">
        <v>316</v>
      </c>
      <c r="I101" s="14">
        <v>200</v>
      </c>
      <c r="J101" s="20" t="s">
        <v>247</v>
      </c>
    </row>
    <row r="102" spans="1:10">
      <c r="A102" s="4">
        <v>98</v>
      </c>
      <c r="B102" s="5" t="s">
        <v>317</v>
      </c>
      <c r="C102" s="5" t="s">
        <v>318</v>
      </c>
      <c r="D102" s="6">
        <v>13782849089</v>
      </c>
      <c r="E102" s="15" t="s">
        <v>244</v>
      </c>
      <c r="F102" s="9" t="s">
        <v>245</v>
      </c>
      <c r="G102" s="7" t="s">
        <v>108</v>
      </c>
      <c r="H102" s="5" t="s">
        <v>319</v>
      </c>
      <c r="I102" s="14">
        <v>200</v>
      </c>
      <c r="J102" s="20" t="s">
        <v>247</v>
      </c>
    </row>
    <row r="103" spans="1:10">
      <c r="A103" s="4">
        <v>99</v>
      </c>
      <c r="B103" s="5" t="s">
        <v>320</v>
      </c>
      <c r="C103" s="5" t="s">
        <v>321</v>
      </c>
      <c r="D103" s="6">
        <v>18839199016</v>
      </c>
      <c r="E103" s="15" t="s">
        <v>244</v>
      </c>
      <c r="F103" s="9" t="s">
        <v>245</v>
      </c>
      <c r="G103" s="7" t="s">
        <v>108</v>
      </c>
      <c r="H103" s="5" t="s">
        <v>322</v>
      </c>
      <c r="I103" s="14">
        <v>200</v>
      </c>
      <c r="J103" s="20" t="s">
        <v>247</v>
      </c>
    </row>
    <row r="104" spans="1:10">
      <c r="A104" s="4">
        <v>100</v>
      </c>
      <c r="B104" s="5" t="s">
        <v>323</v>
      </c>
      <c r="C104" s="5" t="s">
        <v>324</v>
      </c>
      <c r="D104" s="4">
        <v>13703890472</v>
      </c>
      <c r="E104" s="15" t="s">
        <v>244</v>
      </c>
      <c r="F104" s="9" t="s">
        <v>245</v>
      </c>
      <c r="G104" s="7" t="s">
        <v>108</v>
      </c>
      <c r="H104" s="5" t="s">
        <v>325</v>
      </c>
      <c r="I104" s="14">
        <v>200</v>
      </c>
      <c r="J104" s="20" t="s">
        <v>247</v>
      </c>
    </row>
    <row r="105" spans="1:10">
      <c r="A105" s="4">
        <v>101</v>
      </c>
      <c r="B105" s="5" t="s">
        <v>326</v>
      </c>
      <c r="C105" s="5" t="s">
        <v>327</v>
      </c>
      <c r="D105" s="6">
        <v>18336868129</v>
      </c>
      <c r="E105" s="5" t="s">
        <v>244</v>
      </c>
      <c r="F105" s="4" t="s">
        <v>328</v>
      </c>
      <c r="G105" s="7" t="s">
        <v>108</v>
      </c>
      <c r="H105" s="5" t="s">
        <v>329</v>
      </c>
      <c r="I105" s="14">
        <v>200</v>
      </c>
      <c r="J105" s="20" t="s">
        <v>330</v>
      </c>
    </row>
    <row r="106" spans="1:10">
      <c r="A106" s="4">
        <v>102</v>
      </c>
      <c r="B106" s="5" t="s">
        <v>331</v>
      </c>
      <c r="C106" s="5" t="s">
        <v>332</v>
      </c>
      <c r="D106" s="8">
        <v>13639624281</v>
      </c>
      <c r="E106" s="5" t="s">
        <v>244</v>
      </c>
      <c r="F106" s="4" t="s">
        <v>328</v>
      </c>
      <c r="G106" s="7" t="s">
        <v>108</v>
      </c>
      <c r="H106" s="5" t="s">
        <v>333</v>
      </c>
      <c r="I106" s="14">
        <v>200</v>
      </c>
      <c r="J106" s="20" t="s">
        <v>330</v>
      </c>
    </row>
    <row r="107" spans="1:10">
      <c r="A107" s="4">
        <v>103</v>
      </c>
      <c r="B107" s="5" t="s">
        <v>334</v>
      </c>
      <c r="C107" s="5" t="s">
        <v>335</v>
      </c>
      <c r="D107" s="8">
        <v>13523180391</v>
      </c>
      <c r="E107" s="5" t="s">
        <v>244</v>
      </c>
      <c r="F107" s="4" t="s">
        <v>328</v>
      </c>
      <c r="G107" s="7" t="s">
        <v>108</v>
      </c>
      <c r="H107" s="5" t="s">
        <v>336</v>
      </c>
      <c r="I107" s="14">
        <v>200</v>
      </c>
      <c r="J107" s="20" t="s">
        <v>330</v>
      </c>
    </row>
    <row r="108" spans="1:10">
      <c r="A108" s="4">
        <v>104</v>
      </c>
      <c r="B108" s="5" t="s">
        <v>337</v>
      </c>
      <c r="C108" s="5" t="s">
        <v>338</v>
      </c>
      <c r="D108" s="8">
        <v>15225801607</v>
      </c>
      <c r="E108" s="5" t="s">
        <v>244</v>
      </c>
      <c r="F108" s="4" t="s">
        <v>328</v>
      </c>
      <c r="G108" s="7" t="s">
        <v>108</v>
      </c>
      <c r="H108" s="5" t="s">
        <v>339</v>
      </c>
      <c r="I108" s="14">
        <v>200</v>
      </c>
      <c r="J108" s="20" t="s">
        <v>330</v>
      </c>
    </row>
    <row r="109" spans="1:10">
      <c r="A109" s="4">
        <v>105</v>
      </c>
      <c r="B109" s="5" t="s">
        <v>340</v>
      </c>
      <c r="C109" s="5" t="s">
        <v>341</v>
      </c>
      <c r="D109" s="6">
        <v>18336877425</v>
      </c>
      <c r="E109" s="5" t="s">
        <v>244</v>
      </c>
      <c r="F109" s="4" t="s">
        <v>328</v>
      </c>
      <c r="G109" s="7" t="s">
        <v>108</v>
      </c>
      <c r="H109" s="5" t="s">
        <v>342</v>
      </c>
      <c r="I109" s="14">
        <v>200</v>
      </c>
      <c r="J109" s="20" t="s">
        <v>330</v>
      </c>
    </row>
    <row r="110" spans="1:10">
      <c r="A110" s="4">
        <v>106</v>
      </c>
      <c r="B110" s="5" t="s">
        <v>343</v>
      </c>
      <c r="C110" s="5" t="s">
        <v>344</v>
      </c>
      <c r="D110" s="6">
        <v>13403906943</v>
      </c>
      <c r="E110" s="5" t="s">
        <v>244</v>
      </c>
      <c r="F110" s="4" t="s">
        <v>328</v>
      </c>
      <c r="G110" s="7" t="s">
        <v>108</v>
      </c>
      <c r="H110" s="5" t="s">
        <v>345</v>
      </c>
      <c r="I110" s="14">
        <v>200</v>
      </c>
      <c r="J110" s="20" t="s">
        <v>330</v>
      </c>
    </row>
    <row r="111" spans="1:10">
      <c r="A111" s="4">
        <v>107</v>
      </c>
      <c r="B111" s="5" t="s">
        <v>346</v>
      </c>
      <c r="C111" s="5" t="s">
        <v>347</v>
      </c>
      <c r="D111" s="6">
        <v>13183128830</v>
      </c>
      <c r="E111" s="5" t="s">
        <v>244</v>
      </c>
      <c r="F111" s="4" t="s">
        <v>328</v>
      </c>
      <c r="G111" s="7" t="s">
        <v>108</v>
      </c>
      <c r="H111" s="5" t="s">
        <v>348</v>
      </c>
      <c r="I111" s="14">
        <v>200</v>
      </c>
      <c r="J111" s="20" t="s">
        <v>330</v>
      </c>
    </row>
    <row r="112" spans="1:10">
      <c r="A112" s="4">
        <v>108</v>
      </c>
      <c r="B112" s="5" t="s">
        <v>349</v>
      </c>
      <c r="C112" s="5" t="s">
        <v>350</v>
      </c>
      <c r="D112" s="6">
        <v>15036521697</v>
      </c>
      <c r="E112" s="5" t="s">
        <v>244</v>
      </c>
      <c r="F112" s="4" t="s">
        <v>328</v>
      </c>
      <c r="G112" s="7" t="s">
        <v>108</v>
      </c>
      <c r="H112" s="5" t="s">
        <v>351</v>
      </c>
      <c r="I112" s="14">
        <v>200</v>
      </c>
      <c r="J112" s="20" t="s">
        <v>330</v>
      </c>
    </row>
    <row r="113" spans="1:10">
      <c r="A113" s="4">
        <v>109</v>
      </c>
      <c r="B113" s="5" t="s">
        <v>352</v>
      </c>
      <c r="C113" s="5" t="s">
        <v>353</v>
      </c>
      <c r="D113" s="6">
        <v>15538987252</v>
      </c>
      <c r="E113" s="5" t="s">
        <v>244</v>
      </c>
      <c r="F113" s="4" t="s">
        <v>328</v>
      </c>
      <c r="G113" s="7" t="s">
        <v>108</v>
      </c>
      <c r="H113" s="5" t="s">
        <v>354</v>
      </c>
      <c r="I113" s="14">
        <v>200</v>
      </c>
      <c r="J113" s="20" t="s">
        <v>330</v>
      </c>
    </row>
    <row r="114" spans="1:10">
      <c r="A114" s="4">
        <v>110</v>
      </c>
      <c r="B114" s="5" t="s">
        <v>355</v>
      </c>
      <c r="C114" s="5" t="s">
        <v>356</v>
      </c>
      <c r="D114" s="6">
        <v>18530155987</v>
      </c>
      <c r="E114" s="5" t="s">
        <v>244</v>
      </c>
      <c r="F114" s="4" t="s">
        <v>328</v>
      </c>
      <c r="G114" s="7" t="s">
        <v>108</v>
      </c>
      <c r="H114" s="5" t="s">
        <v>357</v>
      </c>
      <c r="I114" s="14">
        <v>200</v>
      </c>
      <c r="J114" s="20" t="s">
        <v>330</v>
      </c>
    </row>
    <row r="115" spans="1:10">
      <c r="A115" s="4">
        <v>111</v>
      </c>
      <c r="B115" s="5" t="s">
        <v>358</v>
      </c>
      <c r="C115" s="5" t="s">
        <v>359</v>
      </c>
      <c r="D115" s="6">
        <v>18749793043</v>
      </c>
      <c r="E115" s="5" t="s">
        <v>244</v>
      </c>
      <c r="F115" s="4" t="s">
        <v>328</v>
      </c>
      <c r="G115" s="7" t="s">
        <v>108</v>
      </c>
      <c r="H115" s="5" t="s">
        <v>360</v>
      </c>
      <c r="I115" s="14">
        <v>200</v>
      </c>
      <c r="J115" s="20" t="s">
        <v>330</v>
      </c>
    </row>
    <row r="116" spans="1:10">
      <c r="A116" s="4">
        <v>112</v>
      </c>
      <c r="B116" s="5" t="s">
        <v>361</v>
      </c>
      <c r="C116" s="5" t="s">
        <v>362</v>
      </c>
      <c r="D116" s="6">
        <v>15639149686</v>
      </c>
      <c r="E116" s="5" t="s">
        <v>244</v>
      </c>
      <c r="F116" s="4" t="s">
        <v>328</v>
      </c>
      <c r="G116" s="7" t="s">
        <v>108</v>
      </c>
      <c r="H116" s="5" t="s">
        <v>363</v>
      </c>
      <c r="I116" s="14">
        <v>200</v>
      </c>
      <c r="J116" s="20" t="s">
        <v>330</v>
      </c>
    </row>
    <row r="117" spans="1:10">
      <c r="A117" s="4">
        <v>113</v>
      </c>
      <c r="B117" s="5" t="s">
        <v>364</v>
      </c>
      <c r="C117" s="5" t="s">
        <v>365</v>
      </c>
      <c r="D117" s="6">
        <v>18336835278</v>
      </c>
      <c r="E117" s="5" t="s">
        <v>244</v>
      </c>
      <c r="F117" s="4" t="s">
        <v>328</v>
      </c>
      <c r="G117" s="7" t="s">
        <v>108</v>
      </c>
      <c r="H117" s="5" t="s">
        <v>366</v>
      </c>
      <c r="I117" s="14">
        <v>200</v>
      </c>
      <c r="J117" s="20" t="s">
        <v>330</v>
      </c>
    </row>
    <row r="118" spans="1:10">
      <c r="A118" s="4">
        <v>114</v>
      </c>
      <c r="B118" s="5" t="s">
        <v>367</v>
      </c>
      <c r="C118" s="5" t="s">
        <v>368</v>
      </c>
      <c r="D118" s="4">
        <v>18339105542</v>
      </c>
      <c r="E118" s="5" t="s">
        <v>244</v>
      </c>
      <c r="F118" s="4" t="s">
        <v>328</v>
      </c>
      <c r="G118" s="7" t="s">
        <v>108</v>
      </c>
      <c r="H118" s="5" t="s">
        <v>369</v>
      </c>
      <c r="I118" s="14">
        <v>200</v>
      </c>
      <c r="J118" s="20" t="s">
        <v>330</v>
      </c>
    </row>
    <row r="119" spans="1:10">
      <c r="A119" s="4">
        <v>115</v>
      </c>
      <c r="B119" s="5" t="s">
        <v>370</v>
      </c>
      <c r="C119" s="5" t="s">
        <v>371</v>
      </c>
      <c r="D119" s="4">
        <v>18339171126</v>
      </c>
      <c r="E119" s="5" t="s">
        <v>244</v>
      </c>
      <c r="F119" s="4" t="s">
        <v>328</v>
      </c>
      <c r="G119" s="7" t="s">
        <v>108</v>
      </c>
      <c r="H119" s="5" t="s">
        <v>372</v>
      </c>
      <c r="I119" s="14">
        <v>200</v>
      </c>
      <c r="J119" s="20" t="s">
        <v>330</v>
      </c>
    </row>
    <row r="120" spans="1:10">
      <c r="A120" s="4">
        <v>116</v>
      </c>
      <c r="B120" s="5" t="s">
        <v>373</v>
      </c>
      <c r="C120" s="5" t="s">
        <v>374</v>
      </c>
      <c r="D120" s="6">
        <v>13782803180</v>
      </c>
      <c r="E120" s="5" t="s">
        <v>244</v>
      </c>
      <c r="F120" s="4" t="s">
        <v>328</v>
      </c>
      <c r="G120" s="7" t="s">
        <v>108</v>
      </c>
      <c r="H120" s="5" t="s">
        <v>375</v>
      </c>
      <c r="I120" s="14">
        <v>200</v>
      </c>
      <c r="J120" s="20" t="s">
        <v>330</v>
      </c>
    </row>
    <row r="121" spans="1:10">
      <c r="A121" s="4">
        <v>117</v>
      </c>
      <c r="B121" s="5" t="s">
        <v>376</v>
      </c>
      <c r="C121" s="5" t="s">
        <v>377</v>
      </c>
      <c r="D121" s="15">
        <v>13393895777</v>
      </c>
      <c r="E121" s="5" t="s">
        <v>244</v>
      </c>
      <c r="F121" s="4" t="s">
        <v>328</v>
      </c>
      <c r="G121" s="7" t="s">
        <v>108</v>
      </c>
      <c r="H121" s="5" t="s">
        <v>378</v>
      </c>
      <c r="I121" s="14">
        <v>200</v>
      </c>
      <c r="J121" s="20" t="s">
        <v>330</v>
      </c>
    </row>
    <row r="122" spans="1:10">
      <c r="A122" s="4">
        <v>118</v>
      </c>
      <c r="B122" s="5" t="s">
        <v>379</v>
      </c>
      <c r="C122" s="5" t="s">
        <v>380</v>
      </c>
      <c r="D122" s="6">
        <v>13569162720</v>
      </c>
      <c r="E122" s="5" t="s">
        <v>244</v>
      </c>
      <c r="F122" s="4" t="s">
        <v>328</v>
      </c>
      <c r="G122" s="7" t="s">
        <v>108</v>
      </c>
      <c r="H122" s="5" t="s">
        <v>381</v>
      </c>
      <c r="I122" s="14">
        <v>200</v>
      </c>
      <c r="J122" s="20" t="s">
        <v>330</v>
      </c>
    </row>
    <row r="123" spans="1:10">
      <c r="A123" s="4">
        <v>119</v>
      </c>
      <c r="B123" s="5" t="s">
        <v>382</v>
      </c>
      <c r="C123" s="5" t="s">
        <v>383</v>
      </c>
      <c r="D123" s="16" t="s">
        <v>384</v>
      </c>
      <c r="E123" s="5" t="s">
        <v>244</v>
      </c>
      <c r="F123" s="4" t="s">
        <v>328</v>
      </c>
      <c r="G123" s="7" t="s">
        <v>108</v>
      </c>
      <c r="H123" s="5" t="s">
        <v>385</v>
      </c>
      <c r="I123" s="14">
        <v>200</v>
      </c>
      <c r="J123" s="20" t="s">
        <v>330</v>
      </c>
    </row>
    <row r="124" spans="1:10">
      <c r="A124" s="4">
        <v>120</v>
      </c>
      <c r="B124" s="5" t="s">
        <v>386</v>
      </c>
      <c r="C124" s="5" t="s">
        <v>387</v>
      </c>
      <c r="D124" s="4">
        <v>15938101800</v>
      </c>
      <c r="E124" s="5" t="s">
        <v>244</v>
      </c>
      <c r="F124" s="4" t="s">
        <v>328</v>
      </c>
      <c r="G124" s="7" t="s">
        <v>108</v>
      </c>
      <c r="H124" s="5" t="s">
        <v>388</v>
      </c>
      <c r="I124" s="14">
        <v>200</v>
      </c>
      <c r="J124" s="20" t="s">
        <v>330</v>
      </c>
    </row>
    <row r="125" spans="1:10">
      <c r="A125" s="4">
        <v>121</v>
      </c>
      <c r="B125" s="5" t="s">
        <v>389</v>
      </c>
      <c r="C125" s="5" t="s">
        <v>390</v>
      </c>
      <c r="D125" s="4">
        <v>18239111023</v>
      </c>
      <c r="E125" s="5" t="s">
        <v>244</v>
      </c>
      <c r="F125" s="4" t="s">
        <v>328</v>
      </c>
      <c r="G125" s="7" t="s">
        <v>108</v>
      </c>
      <c r="H125" s="5" t="s">
        <v>391</v>
      </c>
      <c r="I125" s="14">
        <v>200</v>
      </c>
      <c r="J125" s="20" t="s">
        <v>330</v>
      </c>
    </row>
    <row r="126" spans="1:10">
      <c r="A126" s="4">
        <v>122</v>
      </c>
      <c r="B126" s="17" t="s">
        <v>392</v>
      </c>
      <c r="C126" s="17" t="s">
        <v>393</v>
      </c>
      <c r="D126" s="18">
        <v>13839111277</v>
      </c>
      <c r="E126" s="5" t="s">
        <v>13</v>
      </c>
      <c r="F126" s="9" t="s">
        <v>394</v>
      </c>
      <c r="G126" s="7" t="s">
        <v>15</v>
      </c>
      <c r="H126" s="17" t="s">
        <v>395</v>
      </c>
      <c r="I126" s="14">
        <v>240</v>
      </c>
      <c r="J126" s="20" t="s">
        <v>396</v>
      </c>
    </row>
    <row r="127" spans="1:10">
      <c r="A127" s="4">
        <v>123</v>
      </c>
      <c r="B127" s="17" t="s">
        <v>397</v>
      </c>
      <c r="C127" s="17" t="s">
        <v>398</v>
      </c>
      <c r="D127" s="18">
        <v>13083685559</v>
      </c>
      <c r="E127" s="5" t="s">
        <v>13</v>
      </c>
      <c r="F127" s="9" t="s">
        <v>394</v>
      </c>
      <c r="G127" s="7" t="s">
        <v>15</v>
      </c>
      <c r="H127" s="17" t="s">
        <v>399</v>
      </c>
      <c r="I127" s="14">
        <v>240</v>
      </c>
      <c r="J127" s="20" t="s">
        <v>396</v>
      </c>
    </row>
    <row r="128" spans="1:10">
      <c r="A128" s="4">
        <v>124</v>
      </c>
      <c r="B128" s="17" t="s">
        <v>400</v>
      </c>
      <c r="C128" s="17" t="s">
        <v>401</v>
      </c>
      <c r="D128" s="18">
        <v>13938160351</v>
      </c>
      <c r="E128" s="5" t="s">
        <v>13</v>
      </c>
      <c r="F128" s="9" t="s">
        <v>394</v>
      </c>
      <c r="G128" s="7" t="s">
        <v>15</v>
      </c>
      <c r="H128" s="17" t="s">
        <v>402</v>
      </c>
      <c r="I128" s="14">
        <v>240</v>
      </c>
      <c r="J128" s="20" t="s">
        <v>396</v>
      </c>
    </row>
    <row r="129" spans="1:10">
      <c r="A129" s="4">
        <v>125</v>
      </c>
      <c r="B129" s="17" t="s">
        <v>403</v>
      </c>
      <c r="C129" s="17" t="s">
        <v>404</v>
      </c>
      <c r="D129" s="18">
        <v>15225882661</v>
      </c>
      <c r="E129" s="5" t="s">
        <v>13</v>
      </c>
      <c r="F129" s="9" t="s">
        <v>394</v>
      </c>
      <c r="G129" s="7" t="s">
        <v>15</v>
      </c>
      <c r="H129" s="17" t="s">
        <v>405</v>
      </c>
      <c r="I129" s="14">
        <v>240</v>
      </c>
      <c r="J129" s="20" t="s">
        <v>396</v>
      </c>
    </row>
    <row r="130" spans="1:10">
      <c r="A130" s="4">
        <v>126</v>
      </c>
      <c r="B130" s="17" t="s">
        <v>406</v>
      </c>
      <c r="C130" s="17" t="s">
        <v>407</v>
      </c>
      <c r="D130" s="18">
        <v>18303978787</v>
      </c>
      <c r="E130" s="5" t="s">
        <v>13</v>
      </c>
      <c r="F130" s="9" t="s">
        <v>394</v>
      </c>
      <c r="G130" s="7" t="s">
        <v>15</v>
      </c>
      <c r="H130" s="17" t="s">
        <v>408</v>
      </c>
      <c r="I130" s="14">
        <v>240</v>
      </c>
      <c r="J130" s="20" t="s">
        <v>396</v>
      </c>
    </row>
    <row r="131" spans="1:10">
      <c r="A131" s="4">
        <v>127</v>
      </c>
      <c r="B131" s="17" t="s">
        <v>409</v>
      </c>
      <c r="C131" s="17" t="s">
        <v>410</v>
      </c>
      <c r="D131" s="18">
        <v>15239169065</v>
      </c>
      <c r="E131" s="5" t="s">
        <v>13</v>
      </c>
      <c r="F131" s="9" t="s">
        <v>394</v>
      </c>
      <c r="G131" s="7" t="s">
        <v>15</v>
      </c>
      <c r="H131" s="17" t="s">
        <v>411</v>
      </c>
      <c r="I131" s="14">
        <v>240</v>
      </c>
      <c r="J131" s="20" t="s">
        <v>396</v>
      </c>
    </row>
    <row r="132" spans="1:10">
      <c r="A132" s="4">
        <v>128</v>
      </c>
      <c r="B132" s="17" t="s">
        <v>412</v>
      </c>
      <c r="C132" s="17" t="s">
        <v>413</v>
      </c>
      <c r="D132" s="18">
        <v>15839190062</v>
      </c>
      <c r="E132" s="5" t="s">
        <v>13</v>
      </c>
      <c r="F132" s="9" t="s">
        <v>394</v>
      </c>
      <c r="G132" s="7" t="s">
        <v>15</v>
      </c>
      <c r="H132" s="17" t="s">
        <v>414</v>
      </c>
      <c r="I132" s="14">
        <v>240</v>
      </c>
      <c r="J132" s="20" t="s">
        <v>396</v>
      </c>
    </row>
    <row r="133" spans="1:10">
      <c r="A133" s="4">
        <v>129</v>
      </c>
      <c r="B133" s="17" t="s">
        <v>415</v>
      </c>
      <c r="C133" s="17" t="s">
        <v>416</v>
      </c>
      <c r="D133" s="18">
        <v>13938161951</v>
      </c>
      <c r="E133" s="5" t="s">
        <v>13</v>
      </c>
      <c r="F133" s="9" t="s">
        <v>394</v>
      </c>
      <c r="G133" s="7" t="s">
        <v>15</v>
      </c>
      <c r="H133" s="17" t="s">
        <v>417</v>
      </c>
      <c r="I133" s="14">
        <v>240</v>
      </c>
      <c r="J133" s="20" t="s">
        <v>396</v>
      </c>
    </row>
    <row r="134" spans="1:10">
      <c r="A134" s="4">
        <v>130</v>
      </c>
      <c r="B134" s="17" t="s">
        <v>418</v>
      </c>
      <c r="C134" s="17" t="s">
        <v>419</v>
      </c>
      <c r="D134" s="18">
        <v>15738556802</v>
      </c>
      <c r="E134" s="5" t="s">
        <v>13</v>
      </c>
      <c r="F134" s="9" t="s">
        <v>394</v>
      </c>
      <c r="G134" s="7" t="s">
        <v>15</v>
      </c>
      <c r="H134" s="17" t="s">
        <v>420</v>
      </c>
      <c r="I134" s="14">
        <v>240</v>
      </c>
      <c r="J134" s="20" t="s">
        <v>396</v>
      </c>
    </row>
    <row r="135" spans="1:10">
      <c r="A135" s="4">
        <v>131</v>
      </c>
      <c r="B135" s="17" t="s">
        <v>421</v>
      </c>
      <c r="C135" s="17" t="s">
        <v>422</v>
      </c>
      <c r="D135" s="18">
        <v>13839132353</v>
      </c>
      <c r="E135" s="5" t="s">
        <v>13</v>
      </c>
      <c r="F135" s="9" t="s">
        <v>394</v>
      </c>
      <c r="G135" s="7" t="s">
        <v>15</v>
      </c>
      <c r="H135" s="17" t="s">
        <v>423</v>
      </c>
      <c r="I135" s="14">
        <v>240</v>
      </c>
      <c r="J135" s="20" t="s">
        <v>396</v>
      </c>
    </row>
    <row r="136" spans="1:10">
      <c r="A136" s="4">
        <v>132</v>
      </c>
      <c r="B136" s="17" t="s">
        <v>424</v>
      </c>
      <c r="C136" s="17" t="s">
        <v>425</v>
      </c>
      <c r="D136" s="18">
        <v>13782895113</v>
      </c>
      <c r="E136" s="5" t="s">
        <v>13</v>
      </c>
      <c r="F136" s="9" t="s">
        <v>394</v>
      </c>
      <c r="G136" s="7" t="s">
        <v>15</v>
      </c>
      <c r="H136" s="17" t="s">
        <v>426</v>
      </c>
      <c r="I136" s="14">
        <v>240</v>
      </c>
      <c r="J136" s="20" t="s">
        <v>396</v>
      </c>
    </row>
    <row r="137" spans="1:10">
      <c r="A137" s="4">
        <v>133</v>
      </c>
      <c r="B137" s="17" t="s">
        <v>427</v>
      </c>
      <c r="C137" s="17" t="s">
        <v>428</v>
      </c>
      <c r="D137" s="18">
        <v>13782655218</v>
      </c>
      <c r="E137" s="5" t="s">
        <v>13</v>
      </c>
      <c r="F137" s="9" t="s">
        <v>394</v>
      </c>
      <c r="G137" s="7" t="s">
        <v>15</v>
      </c>
      <c r="H137" s="17" t="s">
        <v>429</v>
      </c>
      <c r="I137" s="14">
        <v>240</v>
      </c>
      <c r="J137" s="20" t="s">
        <v>396</v>
      </c>
    </row>
    <row r="138" spans="1:10">
      <c r="A138" s="4">
        <v>134</v>
      </c>
      <c r="B138" s="17" t="s">
        <v>430</v>
      </c>
      <c r="C138" s="17" t="s">
        <v>431</v>
      </c>
      <c r="D138" s="19">
        <v>15903917256</v>
      </c>
      <c r="E138" s="5" t="s">
        <v>13</v>
      </c>
      <c r="F138" s="9" t="s">
        <v>394</v>
      </c>
      <c r="G138" s="7" t="s">
        <v>15</v>
      </c>
      <c r="H138" s="17" t="s">
        <v>432</v>
      </c>
      <c r="I138" s="14">
        <v>240</v>
      </c>
      <c r="J138" s="20" t="s">
        <v>396</v>
      </c>
    </row>
    <row r="139" spans="1:10">
      <c r="A139" s="4">
        <v>135</v>
      </c>
      <c r="B139" s="17" t="s">
        <v>433</v>
      </c>
      <c r="C139" s="17" t="s">
        <v>434</v>
      </c>
      <c r="D139" s="15">
        <v>15839111171</v>
      </c>
      <c r="E139" s="5" t="s">
        <v>13</v>
      </c>
      <c r="F139" s="9" t="s">
        <v>394</v>
      </c>
      <c r="G139" s="7" t="s">
        <v>15</v>
      </c>
      <c r="H139" s="17" t="s">
        <v>435</v>
      </c>
      <c r="I139" s="14">
        <v>240</v>
      </c>
      <c r="J139" s="20" t="s">
        <v>396</v>
      </c>
    </row>
    <row r="140" spans="1:10">
      <c r="A140" s="4">
        <v>136</v>
      </c>
      <c r="B140" s="17" t="s">
        <v>436</v>
      </c>
      <c r="C140" s="17" t="s">
        <v>437</v>
      </c>
      <c r="D140" s="19">
        <v>18639100373</v>
      </c>
      <c r="E140" s="5" t="s">
        <v>13</v>
      </c>
      <c r="F140" s="9" t="s">
        <v>394</v>
      </c>
      <c r="G140" s="7" t="s">
        <v>15</v>
      </c>
      <c r="H140" s="17" t="s">
        <v>438</v>
      </c>
      <c r="I140" s="14">
        <v>240</v>
      </c>
      <c r="J140" s="20" t="s">
        <v>396</v>
      </c>
    </row>
    <row r="141" spans="1:10">
      <c r="A141" s="4">
        <v>137</v>
      </c>
      <c r="B141" s="17" t="s">
        <v>439</v>
      </c>
      <c r="C141" s="17" t="s">
        <v>440</v>
      </c>
      <c r="D141" s="19">
        <v>13069418899</v>
      </c>
      <c r="E141" s="5" t="s">
        <v>13</v>
      </c>
      <c r="F141" s="9" t="s">
        <v>394</v>
      </c>
      <c r="G141" s="7" t="s">
        <v>15</v>
      </c>
      <c r="H141" s="17" t="s">
        <v>441</v>
      </c>
      <c r="I141" s="14">
        <v>240</v>
      </c>
      <c r="J141" s="20" t="s">
        <v>396</v>
      </c>
    </row>
    <row r="142" spans="1:10">
      <c r="A142" s="4">
        <v>138</v>
      </c>
      <c r="B142" s="17" t="s">
        <v>442</v>
      </c>
      <c r="C142" s="17" t="s">
        <v>443</v>
      </c>
      <c r="D142" s="19">
        <v>18639128394</v>
      </c>
      <c r="E142" s="5" t="s">
        <v>13</v>
      </c>
      <c r="F142" s="9" t="s">
        <v>394</v>
      </c>
      <c r="G142" s="7" t="s">
        <v>15</v>
      </c>
      <c r="H142" s="17" t="s">
        <v>444</v>
      </c>
      <c r="I142" s="14">
        <v>240</v>
      </c>
      <c r="J142" s="20" t="s">
        <v>396</v>
      </c>
    </row>
    <row r="143" spans="1:10">
      <c r="A143" s="4">
        <v>139</v>
      </c>
      <c r="B143" s="17" t="s">
        <v>445</v>
      </c>
      <c r="C143" s="17" t="s">
        <v>446</v>
      </c>
      <c r="D143" s="19">
        <v>16639155445</v>
      </c>
      <c r="E143" s="5" t="s">
        <v>13</v>
      </c>
      <c r="F143" s="9" t="s">
        <v>394</v>
      </c>
      <c r="G143" s="7" t="s">
        <v>15</v>
      </c>
      <c r="H143" s="17" t="s">
        <v>447</v>
      </c>
      <c r="I143" s="14">
        <v>240</v>
      </c>
      <c r="J143" s="20" t="s">
        <v>396</v>
      </c>
    </row>
    <row r="144" spans="1:10">
      <c r="A144" s="4">
        <v>140</v>
      </c>
      <c r="B144" s="17" t="s">
        <v>448</v>
      </c>
      <c r="C144" s="17" t="s">
        <v>449</v>
      </c>
      <c r="D144" s="19">
        <v>18639116345</v>
      </c>
      <c r="E144" s="5" t="s">
        <v>13</v>
      </c>
      <c r="F144" s="9" t="s">
        <v>394</v>
      </c>
      <c r="G144" s="7" t="s">
        <v>15</v>
      </c>
      <c r="H144" s="17" t="s">
        <v>450</v>
      </c>
      <c r="I144" s="14">
        <v>240</v>
      </c>
      <c r="J144" s="20" t="s">
        <v>396</v>
      </c>
    </row>
    <row r="145" spans="1:10">
      <c r="A145" s="4">
        <v>141</v>
      </c>
      <c r="B145" s="17" t="s">
        <v>451</v>
      </c>
      <c r="C145" s="17" t="s">
        <v>452</v>
      </c>
      <c r="D145" s="15">
        <v>13124055590</v>
      </c>
      <c r="E145" s="5" t="s">
        <v>13</v>
      </c>
      <c r="F145" s="9" t="s">
        <v>394</v>
      </c>
      <c r="G145" s="7" t="s">
        <v>15</v>
      </c>
      <c r="H145" s="17" t="s">
        <v>453</v>
      </c>
      <c r="I145" s="14">
        <v>240</v>
      </c>
      <c r="J145" s="20" t="s">
        <v>396</v>
      </c>
    </row>
    <row r="146" spans="1:10">
      <c r="A146" s="4">
        <v>142</v>
      </c>
      <c r="B146" s="17" t="s">
        <v>454</v>
      </c>
      <c r="C146" s="17" t="s">
        <v>455</v>
      </c>
      <c r="D146" s="19">
        <v>15939137501</v>
      </c>
      <c r="E146" s="5" t="s">
        <v>13</v>
      </c>
      <c r="F146" s="9" t="s">
        <v>394</v>
      </c>
      <c r="G146" s="7" t="s">
        <v>15</v>
      </c>
      <c r="H146" s="17" t="s">
        <v>456</v>
      </c>
      <c r="I146" s="14">
        <v>240</v>
      </c>
      <c r="J146" s="20" t="s">
        <v>396</v>
      </c>
    </row>
    <row r="147" spans="1:10">
      <c r="A147" s="4">
        <v>143</v>
      </c>
      <c r="B147" s="17" t="s">
        <v>457</v>
      </c>
      <c r="C147" s="17" t="s">
        <v>458</v>
      </c>
      <c r="D147" s="19">
        <v>13673915668</v>
      </c>
      <c r="E147" s="5" t="s">
        <v>13</v>
      </c>
      <c r="F147" s="9" t="s">
        <v>394</v>
      </c>
      <c r="G147" s="7" t="s">
        <v>15</v>
      </c>
      <c r="H147" s="17" t="s">
        <v>459</v>
      </c>
      <c r="I147" s="14">
        <v>240</v>
      </c>
      <c r="J147" s="20" t="s">
        <v>396</v>
      </c>
    </row>
    <row r="148" spans="1:10">
      <c r="A148" s="4">
        <v>144</v>
      </c>
      <c r="B148" s="17" t="s">
        <v>460</v>
      </c>
      <c r="C148" s="17" t="s">
        <v>461</v>
      </c>
      <c r="D148" s="19">
        <v>18539120520</v>
      </c>
      <c r="E148" s="5" t="s">
        <v>13</v>
      </c>
      <c r="F148" s="9" t="s">
        <v>394</v>
      </c>
      <c r="G148" s="7" t="s">
        <v>15</v>
      </c>
      <c r="H148" s="17" t="s">
        <v>462</v>
      </c>
      <c r="I148" s="14">
        <v>240</v>
      </c>
      <c r="J148" s="20" t="s">
        <v>396</v>
      </c>
    </row>
    <row r="149" spans="1:10">
      <c r="A149" s="4">
        <v>145</v>
      </c>
      <c r="B149" s="17" t="s">
        <v>463</v>
      </c>
      <c r="C149" s="17" t="s">
        <v>464</v>
      </c>
      <c r="D149" s="15">
        <v>13598509756</v>
      </c>
      <c r="E149" s="5" t="s">
        <v>13</v>
      </c>
      <c r="F149" s="9" t="s">
        <v>394</v>
      </c>
      <c r="G149" s="7" t="s">
        <v>15</v>
      </c>
      <c r="H149" s="17" t="s">
        <v>465</v>
      </c>
      <c r="I149" s="14">
        <v>240</v>
      </c>
      <c r="J149" s="20" t="s">
        <v>396</v>
      </c>
    </row>
    <row r="150" spans="9:9">
      <c r="I150">
        <f>SUM(I5:I149)</f>
        <v>31160</v>
      </c>
    </row>
  </sheetData>
  <autoFilter ref="A4:J150">
    <extLst/>
  </autoFilter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dataValidations count="5">
    <dataValidation type="list" allowBlank="1" showInputMessage="1" showErrorMessage="1" sqref="G5:G149">
      <formula1>"一级/高级技师,二级/技师,三级/高级工,四级/中级工,五级/初级工,无级别"</formula1>
    </dataValidation>
    <dataValidation allowBlank="1" showInputMessage="1" showErrorMessage="1" prompt="鉴定职业(工种)最多25个汉字" sqref="E1:E4"/>
    <dataValidation allowBlank="1" showInputMessage="1" showErrorMessage="1" prompt="鉴定时间格式为YYYYMMDD如20190101" sqref="F1:F4"/>
    <dataValidation type="list" allowBlank="1" showInputMessage="1" showErrorMessage="1" prompt="1高级技师&#10;2技师&#10;3高级&#10;4中级&#10;5初级" sqref="G1:G4">
      <formula1>"1高级技师,2技师,3高级,4中级,5初级"</formula1>
    </dataValidation>
    <dataValidation allowBlank="1" showInputMessage="1" showErrorMessage="1" prompt="鉴定补贴费用,最多输入5位整数" sqref="I1:I4"/>
  </dataValidations>
  <pageMargins left="0.590277777777778" right="0.590277777777778" top="0.511805555555556" bottom="0.393055555555556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fgfh</cp:lastModifiedBy>
  <dcterms:created xsi:type="dcterms:W3CDTF">2022-11-01T03:21:00Z</dcterms:created>
  <dcterms:modified xsi:type="dcterms:W3CDTF">2025-07-17T09:18:12Z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8C3FFE2F769F411EAFC5882179D41750_13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